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052060\Desktop\人間ドック・健診様式\"/>
    </mc:Choice>
  </mc:AlternateContent>
  <bookViews>
    <workbookView xWindow="-120" yWindow="-120" windowWidth="29040" windowHeight="15720"/>
  </bookViews>
  <sheets>
    <sheet name="生活習慣病予防健診 (申込み用) (入力用)  " sheetId="10" r:id="rId1"/>
    <sheet name="生活習慣病予防健診 (申込み用) (ＦＡＸ用)" sheetId="13" r:id="rId2"/>
    <sheet name="乳がん・子宮がん提携医療機関" sheetId="16" r:id="rId3"/>
    <sheet name="Sheet2" sheetId="2" state="hidden" r:id="rId4"/>
  </sheets>
  <definedNames>
    <definedName name="_xlnm.Print_Area" localSheetId="1">'生活習慣病予防健診 (申込み用) (ＦＡＸ用)'!$A$1:$V$32</definedName>
    <definedName name="_xlnm.Print_Area" localSheetId="0">'生活習慣病予防健診 (申込み用) (入力用)  '!$A$2:$V$36</definedName>
    <definedName name="オプション">Sheet2!$E$2:$E$4</definedName>
    <definedName name="区分">Sheet2!$C$2:$C$3</definedName>
    <definedName name="健康診断料">Sheet2!$D$2:$D$3</definedName>
    <definedName name="子宮がん提携医療機関">Sheet2!$H$2:$H$4</definedName>
    <definedName name="支払い">Sheet2!$F$2:$F$3</definedName>
    <definedName name="時間">Sheet2!$I$2:$I$3</definedName>
    <definedName name="性別">Sheet2!$A$2:$A$3</definedName>
    <definedName name="選択">Sheet2!$B$2</definedName>
    <definedName name="乳がん提携医療機関">Sheet2!$G$2:$G$3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S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当院ホームページの人間ドックのご案内より空き状況を確認の上、ご入力ください。</t>
        </r>
      </text>
    </comment>
  </commentList>
</comments>
</file>

<file path=xl/sharedStrings.xml><?xml version="1.0" encoding="utf-8"?>
<sst xmlns="http://schemas.openxmlformats.org/spreadsheetml/2006/main" count="315" uniqueCount="138">
  <si>
    <t>支払い</t>
    <rPh sb="0" eb="2">
      <t>シハラ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</si>
  <si>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</si>
  <si>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</si>
  <si>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</si>
  <si>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</si>
  <si>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健診の種類</t>
    <rPh sb="0" eb="2">
      <t>ケンシン</t>
    </rPh>
    <rPh sb="3" eb="5">
      <t>シュルイ</t>
    </rPh>
    <phoneticPr fontId="3"/>
  </si>
  <si>
    <t>胃検診</t>
    <rPh sb="0" eb="3">
      <t>イケンシン</t>
    </rPh>
    <phoneticPr fontId="3"/>
  </si>
  <si>
    <t>オプション検査（任意）</t>
    <rPh sb="5" eb="7">
      <t>ケンサ</t>
    </rPh>
    <rPh sb="8" eb="10">
      <t>ニンイ</t>
    </rPh>
    <phoneticPr fontId="3"/>
  </si>
  <si>
    <t>希望日</t>
    <rPh sb="0" eb="3">
      <t>キボウビ</t>
    </rPh>
    <phoneticPr fontId="3"/>
  </si>
  <si>
    <t>決定日</t>
    <rPh sb="0" eb="2">
      <t>ケッテイ</t>
    </rPh>
    <rPh sb="2" eb="3">
      <t>ビ</t>
    </rPh>
    <phoneticPr fontId="3"/>
  </si>
  <si>
    <t>企業</t>
    <rPh sb="0" eb="2">
      <t>キギョウ</t>
    </rPh>
    <phoneticPr fontId="3"/>
  </si>
  <si>
    <t>月毎</t>
    <rPh sb="0" eb="1">
      <t>ツキ</t>
    </rPh>
    <rPh sb="1" eb="2">
      <t>ゴト</t>
    </rPh>
    <phoneticPr fontId="3"/>
  </si>
  <si>
    <t>（希望があれば○または検査項目をご記入ください）</t>
    <rPh sb="11" eb="13">
      <t>ケンサ</t>
    </rPh>
    <rPh sb="13" eb="15">
      <t>コウモク</t>
    </rPh>
    <rPh sb="17" eb="19">
      <t>キニュウ</t>
    </rPh>
    <phoneticPr fontId="3"/>
  </si>
  <si>
    <t>健診者</t>
    <rPh sb="0" eb="2">
      <t>ケンシン</t>
    </rPh>
    <rPh sb="2" eb="3">
      <t>シャ</t>
    </rPh>
    <phoneticPr fontId="3"/>
  </si>
  <si>
    <t>一括</t>
    <rPh sb="0" eb="2">
      <t>イッカツ</t>
    </rPh>
    <phoneticPr fontId="3"/>
  </si>
  <si>
    <t>一般</t>
    <rPh sb="0" eb="2">
      <t>イッパン</t>
    </rPh>
    <phoneticPr fontId="3"/>
  </si>
  <si>
    <t>付加</t>
    <rPh sb="0" eb="2">
      <t>フカ</t>
    </rPh>
    <phoneticPr fontId="3"/>
  </si>
  <si>
    <t>内視鏡</t>
    <rPh sb="0" eb="3">
      <t>ナイシキョウ</t>
    </rPh>
    <phoneticPr fontId="3"/>
  </si>
  <si>
    <t>透　視</t>
    <rPh sb="0" eb="1">
      <t>トオル</t>
    </rPh>
    <rPh sb="2" eb="3">
      <t>シ</t>
    </rPh>
    <phoneticPr fontId="3"/>
  </si>
  <si>
    <t>乳がん</t>
    <rPh sb="0" eb="1">
      <t>ニュウ</t>
    </rPh>
    <phoneticPr fontId="3"/>
  </si>
  <si>
    <t>子宮がん</t>
    <rPh sb="0" eb="2">
      <t>シキュウ</t>
    </rPh>
    <phoneticPr fontId="3"/>
  </si>
  <si>
    <t>肝炎</t>
    <rPh sb="0" eb="2">
      <t>カンエン</t>
    </rPh>
    <phoneticPr fontId="3"/>
  </si>
  <si>
    <t>その他</t>
    <rPh sb="2" eb="3">
      <t>タ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</si>
  <si>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</si>
  <si>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</si>
  <si>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</si>
  <si>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（例）</t>
    <rPh sb="1" eb="2">
      <t>レイ</t>
    </rPh>
    <phoneticPr fontId="3"/>
  </si>
  <si>
    <t>女</t>
    <rPh sb="0" eb="1">
      <t>オンナ</t>
    </rPh>
    <phoneticPr fontId="3"/>
  </si>
  <si>
    <t>○</t>
    <phoneticPr fontId="3"/>
  </si>
  <si>
    <t>頭部MRI</t>
    <rPh sb="0" eb="2">
      <t>トウブ</t>
    </rPh>
    <phoneticPr fontId="3"/>
  </si>
  <si>
    <t>注意事項</t>
    <rPh sb="0" eb="2">
      <t>チュウイ</t>
    </rPh>
    <rPh sb="2" eb="4">
      <t>ジコウ</t>
    </rPh>
    <phoneticPr fontId="3"/>
  </si>
  <si>
    <t>健診費用の取扱い</t>
    <rPh sb="0" eb="2">
      <t>ケンシン</t>
    </rPh>
    <rPh sb="2" eb="4">
      <t>ヒヨウ</t>
    </rPh>
    <rPh sb="5" eb="7">
      <t>トリアツカ</t>
    </rPh>
    <phoneticPr fontId="3"/>
  </si>
  <si>
    <t>企業名</t>
    <rPh sb="0" eb="2">
      <t>キギョウ</t>
    </rPh>
    <rPh sb="2" eb="3">
      <t>メイ</t>
    </rPh>
    <phoneticPr fontId="3"/>
  </si>
  <si>
    <t>健康診断料</t>
    <rPh sb="0" eb="4">
      <t>ケンコウシンダン</t>
    </rPh>
    <rPh sb="4" eb="5">
      <t>リョウ</t>
    </rPh>
    <phoneticPr fontId="3"/>
  </si>
  <si>
    <t>担当者</t>
    <rPh sb="0" eb="3">
      <t>タントウシャ</t>
    </rPh>
    <phoneticPr fontId="3"/>
  </si>
  <si>
    <t>オプション料金</t>
    <rPh sb="5" eb="7">
      <t>リョウキン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</si>
  <si>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</si>
  <si>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</si>
  <si>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</si>
  <si>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　【子宮がん】　庄野真由美ﾚﾃﾞｨｰｽｸﾘﾆｯｸ（兵庫北）、すこやか女性ｸﾘﾆｯｸ（白山）、佐賀中部病院（兵庫南）</t>
  </si>
  <si>
    <t>受付日
時刻</t>
    <rPh sb="0" eb="3">
      <t>ウケツケビ</t>
    </rPh>
    <rPh sb="4" eb="6">
      <t>ジコク</t>
    </rPh>
    <phoneticPr fontId="3"/>
  </si>
  <si>
    <t>通知日
時刻</t>
    <rPh sb="0" eb="3">
      <t>ツウチビ</t>
    </rPh>
    <rPh sb="4" eb="6">
      <t>ジコク</t>
    </rPh>
    <phoneticPr fontId="3"/>
  </si>
  <si>
    <t>オプション</t>
    <phoneticPr fontId="3"/>
  </si>
  <si>
    <t>（いずれかに○）</t>
    <phoneticPr fontId="3"/>
  </si>
  <si>
    <t>（必ず第３希望までご記入ください）</t>
    <phoneticPr fontId="3"/>
  </si>
  <si>
    <t>MAIL</t>
    <phoneticPr fontId="3"/>
  </si>
  <si>
    <t>　【乳 が ん】　こいけクリニック（兵庫北）、佐賀中部病院（兵庫南）</t>
    <phoneticPr fontId="2"/>
  </si>
  <si>
    <t>区分</t>
    <rPh sb="0" eb="2">
      <t>クブン</t>
    </rPh>
    <phoneticPr fontId="2"/>
  </si>
  <si>
    <t>２．太枠部分をご記入ください。</t>
    <rPh sb="2" eb="4">
      <t>フトワク</t>
    </rPh>
    <rPh sb="4" eb="6">
      <t>ブブン</t>
    </rPh>
    <rPh sb="8" eb="10">
      <t>キニュウ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</si>
  <si>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</si>
  <si>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</si>
  <si>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申込区分</t>
    <rPh sb="0" eb="2">
      <t>モウシコミ</t>
    </rPh>
    <rPh sb="2" eb="4">
      <t>クブン</t>
    </rPh>
    <phoneticPr fontId="2"/>
  </si>
  <si>
    <t>※日程変更の場合は、決定日の削除は行わず、希望日をご入力ください。</t>
    <rPh sb="1" eb="3">
      <t>ニッテイ</t>
    </rPh>
    <rPh sb="3" eb="5">
      <t>ヘンコウ</t>
    </rPh>
    <rPh sb="6" eb="8">
      <t>バアイ</t>
    </rPh>
    <rPh sb="10" eb="12">
      <t>ケッテイ</t>
    </rPh>
    <rPh sb="12" eb="13">
      <t>ビ</t>
    </rPh>
    <rPh sb="14" eb="16">
      <t>サクジョ</t>
    </rPh>
    <rPh sb="17" eb="18">
      <t>オコナ</t>
    </rPh>
    <rPh sb="21" eb="24">
      <t>キボウビ</t>
    </rPh>
    <rPh sb="26" eb="28">
      <t>ニュウリョク</t>
    </rPh>
    <phoneticPr fontId="2"/>
  </si>
  <si>
    <t>３．乳がん・子宮がん検査をご希望の方は、ご希望の日時、医療機関をご連絡ください。</t>
    <rPh sb="2" eb="3">
      <t>ニュウ</t>
    </rPh>
    <rPh sb="6" eb="8">
      <t>シキュウ</t>
    </rPh>
    <rPh sb="10" eb="12">
      <t>ケンサ</t>
    </rPh>
    <rPh sb="14" eb="16">
      <t>キボウ</t>
    </rPh>
    <rPh sb="17" eb="18">
      <t>カタ</t>
    </rPh>
    <rPh sb="21" eb="23">
      <t>キボウ</t>
    </rPh>
    <rPh sb="24" eb="26">
      <t>ニチジ</t>
    </rPh>
    <rPh sb="27" eb="29">
      <t>イリョウ</t>
    </rPh>
    <rPh sb="29" eb="31">
      <t>キカン</t>
    </rPh>
    <rPh sb="33" eb="35">
      <t>レンラク</t>
    </rPh>
    <phoneticPr fontId="2"/>
  </si>
  <si>
    <t>１．申込区分・健診費用の取扱いは、いずれかを選択してください。</t>
    <rPh sb="2" eb="4">
      <t>モウシコミ</t>
    </rPh>
    <rPh sb="4" eb="6">
      <t>クブン</t>
    </rPh>
    <rPh sb="7" eb="9">
      <t>ケンシン</t>
    </rPh>
    <rPh sb="9" eb="11">
      <t>ヒヨウ</t>
    </rPh>
    <rPh sb="12" eb="14">
      <t>トリアツカ</t>
    </rPh>
    <rPh sb="22" eb="24">
      <t>センタク</t>
    </rPh>
    <phoneticPr fontId="2"/>
  </si>
  <si>
    <r>
      <t>健康保険被保険者証の
保険者番号</t>
    </r>
    <r>
      <rPr>
        <b/>
        <sz val="12"/>
        <color rgb="FFFF0000"/>
        <rFont val="ＭＳ 明朝"/>
        <family val="1"/>
        <charset val="128"/>
      </rPr>
      <t>①</t>
    </r>
    <rPh sb="0" eb="4">
      <t>ケンコウホケン</t>
    </rPh>
    <rPh sb="4" eb="8">
      <t>ヒホケンシャ</t>
    </rPh>
    <rPh sb="8" eb="9">
      <t>ショウ</t>
    </rPh>
    <rPh sb="11" eb="13">
      <t>ホケン</t>
    </rPh>
    <rPh sb="13" eb="14">
      <t>シャ</t>
    </rPh>
    <rPh sb="14" eb="16">
      <t>バンゴウ</t>
    </rPh>
    <phoneticPr fontId="2"/>
  </si>
  <si>
    <r>
      <t>健康保険被保険者証の
記号</t>
    </r>
    <r>
      <rPr>
        <sz val="11"/>
        <color rgb="FF00B05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②</t>
    </r>
    <rPh sb="11" eb="13">
      <t>キゴウ</t>
    </rPh>
    <phoneticPr fontId="2"/>
  </si>
  <si>
    <r>
      <t>健康保険証の番号</t>
    </r>
    <r>
      <rPr>
        <b/>
        <sz val="12"/>
        <color rgb="FFFF0000"/>
        <rFont val="ＭＳ 明朝"/>
        <family val="1"/>
        <charset val="128"/>
      </rPr>
      <t>③</t>
    </r>
    <rPh sb="0" eb="2">
      <t>ケンコウ</t>
    </rPh>
    <rPh sb="2" eb="5">
      <t>ホケンショウ</t>
    </rPh>
    <rPh sb="6" eb="8">
      <t>バンゴウ</t>
    </rPh>
    <phoneticPr fontId="2"/>
  </si>
  <si>
    <t>佐賀　花子</t>
    <rPh sb="0" eb="2">
      <t>サガ</t>
    </rPh>
    <rPh sb="3" eb="5">
      <t>ハナコ</t>
    </rPh>
    <phoneticPr fontId="3"/>
  </si>
  <si>
    <t>サガ　ハナコ</t>
    <phoneticPr fontId="3"/>
  </si>
  <si>
    <t>※原則、日程の変更はできません。</t>
    <phoneticPr fontId="2"/>
  </si>
  <si>
    <t>乳がん提携医療機関</t>
    <rPh sb="0" eb="1">
      <t>ニュウ</t>
    </rPh>
    <rPh sb="3" eb="5">
      <t>テイケイ</t>
    </rPh>
    <rPh sb="5" eb="7">
      <t>イリョウ</t>
    </rPh>
    <rPh sb="7" eb="9">
      <t>キカン</t>
    </rPh>
    <phoneticPr fontId="3"/>
  </si>
  <si>
    <t>子宮がん提携医療機関</t>
    <rPh sb="0" eb="2">
      <t>シキュウ</t>
    </rPh>
    <rPh sb="4" eb="6">
      <t>テイケイ</t>
    </rPh>
    <rPh sb="6" eb="8">
      <t>イリョウ</t>
    </rPh>
    <rPh sb="8" eb="10">
      <t>キカン</t>
    </rPh>
    <phoneticPr fontId="3"/>
  </si>
  <si>
    <t>時間</t>
    <rPh sb="0" eb="2">
      <t>ジカン</t>
    </rPh>
    <phoneticPr fontId="3"/>
  </si>
  <si>
    <t>佐賀中部病院</t>
    <rPh sb="0" eb="2">
      <t>サガ</t>
    </rPh>
    <rPh sb="2" eb="4">
      <t>チュウブ</t>
    </rPh>
    <rPh sb="4" eb="6">
      <t>ビョウイン</t>
    </rPh>
    <phoneticPr fontId="3"/>
  </si>
  <si>
    <t>午前</t>
    <rPh sb="0" eb="2">
      <t>ゴゼン</t>
    </rPh>
    <phoneticPr fontId="3"/>
  </si>
  <si>
    <t>こいけクリニック</t>
  </si>
  <si>
    <t>すこやか女性クリニック</t>
    <rPh sb="4" eb="6">
      <t>ジョセイ</t>
    </rPh>
    <phoneticPr fontId="3"/>
  </si>
  <si>
    <t>午後</t>
    <rPh sb="0" eb="2">
      <t>ゴゴ</t>
    </rPh>
    <phoneticPr fontId="3"/>
  </si>
  <si>
    <t>庄野真由美ﾚﾃﾞｨｰｽｸﾘﾆｯｸ</t>
    <rPh sb="0" eb="2">
      <t>ショウノ</t>
    </rPh>
    <rPh sb="2" eb="5">
      <t>マユミ</t>
    </rPh>
    <phoneticPr fontId="3"/>
  </si>
  <si>
    <t>男</t>
    <rPh sb="0" eb="1">
      <t>オトコ</t>
    </rPh>
    <phoneticPr fontId="3"/>
  </si>
  <si>
    <t>○</t>
    <phoneticPr fontId="3"/>
  </si>
  <si>
    <t>選択</t>
    <rPh sb="0" eb="2">
      <t>センタク</t>
    </rPh>
    <phoneticPr fontId="3"/>
  </si>
  <si>
    <t>医療機関</t>
    <rPh sb="0" eb="2">
      <t>イリョウ</t>
    </rPh>
    <rPh sb="2" eb="4">
      <t>キカン</t>
    </rPh>
    <phoneticPr fontId="2"/>
  </si>
  <si>
    <t>希望日</t>
    <rPh sb="0" eb="3">
      <t>キボウビ</t>
    </rPh>
    <phoneticPr fontId="2"/>
  </si>
  <si>
    <t>時間</t>
    <rPh sb="0" eb="2">
      <t>ジカン</t>
    </rPh>
    <phoneticPr fontId="2"/>
  </si>
  <si>
    <t>午後</t>
    <rPh sb="0" eb="2">
      <t>ゴゴ</t>
    </rPh>
    <phoneticPr fontId="2"/>
  </si>
  <si>
    <t>●●●</t>
    <phoneticPr fontId="3"/>
  </si>
  <si>
    <t>健康診断料</t>
    <rPh sb="0" eb="2">
      <t>ケンコウ</t>
    </rPh>
    <rPh sb="2" eb="4">
      <t>シンダン</t>
    </rPh>
    <rPh sb="4" eb="5">
      <t>リョウ</t>
    </rPh>
    <phoneticPr fontId="3"/>
  </si>
  <si>
    <t>新規　・　変更</t>
    <rPh sb="0" eb="2">
      <t>シンキ</t>
    </rPh>
    <rPh sb="5" eb="7">
      <t>ヘンコウ</t>
    </rPh>
    <phoneticPr fontId="2"/>
  </si>
  <si>
    <t>企業　・　健診者</t>
    <phoneticPr fontId="2"/>
  </si>
  <si>
    <t>月毎　・　一括　</t>
    <phoneticPr fontId="2"/>
  </si>
  <si>
    <t>ＦＡＸ：０９５２－５１－０１３８</t>
    <phoneticPr fontId="2"/>
  </si>
  <si>
    <t>こいけ
中部</t>
    <rPh sb="4" eb="6">
      <t>チュウブ</t>
    </rPh>
    <phoneticPr fontId="2"/>
  </si>
  <si>
    <t>庄野
すこやか
中部</t>
    <rPh sb="0" eb="2">
      <t>ショウノ</t>
    </rPh>
    <rPh sb="8" eb="10">
      <t>チュウブ</t>
    </rPh>
    <phoneticPr fontId="2"/>
  </si>
  <si>
    <t>午前
午後</t>
    <rPh sb="0" eb="2">
      <t>ゴゼン</t>
    </rPh>
    <rPh sb="3" eb="5">
      <t>ゴゴ</t>
    </rPh>
    <phoneticPr fontId="2"/>
  </si>
  <si>
    <t>健診日</t>
    <rPh sb="0" eb="2">
      <t>ケンシン</t>
    </rPh>
    <rPh sb="2" eb="3">
      <t>ビ</t>
    </rPh>
    <phoneticPr fontId="2"/>
  </si>
  <si>
    <t>hospitalfj@city.saga.lg.jp</t>
    <phoneticPr fontId="2"/>
  </si>
  <si>
    <t>申込先Mail：</t>
    <rPh sb="0" eb="2">
      <t>モウシコミ</t>
    </rPh>
    <rPh sb="2" eb="3">
      <t>サキ</t>
    </rPh>
    <phoneticPr fontId="2"/>
  </si>
  <si>
    <t>健診日</t>
    <rPh sb="0" eb="2">
      <t>ケンシン</t>
    </rPh>
    <rPh sb="2" eb="3">
      <t>ビ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</si>
  <si>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3"/>
  </si>
  <si>
    <t>住　所</t>
    <rPh sb="0" eb="1">
      <t>ジュウ</t>
    </rPh>
    <rPh sb="2" eb="3">
      <t>ショ</t>
    </rPh>
    <phoneticPr fontId="3"/>
  </si>
  <si>
    <t>検査可能な曜日</t>
    <rPh sb="0" eb="2">
      <t>ケンサ</t>
    </rPh>
    <rPh sb="2" eb="4">
      <t>カノウ</t>
    </rPh>
    <rPh sb="5" eb="7">
      <t>ヨウビ</t>
    </rPh>
    <phoneticPr fontId="3"/>
  </si>
  <si>
    <t>兵庫南3丁目</t>
    <rPh sb="0" eb="2">
      <t>ヒョウゴ</t>
    </rPh>
    <rPh sb="2" eb="3">
      <t>ミナミ</t>
    </rPh>
    <rPh sb="4" eb="6">
      <t>チョウメ</t>
    </rPh>
    <phoneticPr fontId="3"/>
  </si>
  <si>
    <t>月</t>
    <rPh sb="0" eb="1">
      <t>ツキ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</si>
  <si>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</si>
  <si>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</si>
  <si>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キ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</si>
  <si>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</si>
  <si>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</si>
  <si>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兵庫北２丁目</t>
    <rPh sb="0" eb="2">
      <t>ヒョウゴ</t>
    </rPh>
    <rPh sb="2" eb="3">
      <t>キタ</t>
    </rPh>
    <rPh sb="4" eb="6">
      <t>チョウメ</t>
    </rPh>
    <phoneticPr fontId="3"/>
  </si>
  <si>
    <t>（子宮がん検査ができる医療機関）</t>
    <rPh sb="1" eb="3">
      <t>シキュウ</t>
    </rPh>
    <phoneticPr fontId="3"/>
  </si>
  <si>
    <t>すこやか女性
クリニック</t>
    <rPh sb="4" eb="6">
      <t>ジョセイ</t>
    </rPh>
    <phoneticPr fontId="3"/>
  </si>
  <si>
    <t>白山２丁目
（ｴｽﾌﾟﾗｯﾂ）</t>
    <rPh sb="0" eb="1">
      <t>シロ</t>
    </rPh>
    <rPh sb="1" eb="2">
      <t>ヤマ</t>
    </rPh>
    <rPh sb="3" eb="5">
      <t>チョウメ</t>
    </rPh>
    <phoneticPr fontId="3"/>
  </si>
  <si>
    <t>兵庫北２丁目</t>
    <rPh sb="0" eb="2">
      <t>ヒョウゴ</t>
    </rPh>
    <phoneticPr fontId="3"/>
  </si>
  <si>
    <t>15時</t>
    <rPh sb="2" eb="3">
      <t>ジ</t>
    </rPh>
    <phoneticPr fontId="2"/>
  </si>
  <si>
    <t>（必ず第３希望までご記入ください）</t>
    <phoneticPr fontId="3"/>
  </si>
  <si>
    <t>企業　・　健診者　・　一部健診者（　　　　　）</t>
    <phoneticPr fontId="2"/>
  </si>
  <si>
    <t>一部健診者（検査項目をご入力ください）</t>
    <rPh sb="0" eb="2">
      <t>イチブ</t>
    </rPh>
    <rPh sb="2" eb="4">
      <t>ケンシン</t>
    </rPh>
    <rPh sb="4" eb="5">
      <t>シャ</t>
    </rPh>
    <rPh sb="6" eb="8">
      <t>ケンサ</t>
    </rPh>
    <rPh sb="8" eb="10">
      <t>コウモク</t>
    </rPh>
    <rPh sb="12" eb="14">
      <t>ニュウリョク</t>
    </rPh>
    <phoneticPr fontId="3"/>
  </si>
  <si>
    <t>こいけクリニック</t>
    <phoneticPr fontId="3"/>
  </si>
  <si>
    <t>庄野真由美
ﾚﾃﾞｲｰｽｸﾘﾆｯｸ</t>
    <phoneticPr fontId="3"/>
  </si>
  <si>
    <t>（乳がん検査ができる医療機関）</t>
    <phoneticPr fontId="3"/>
  </si>
  <si>
    <t>●当院では、麻酔を使用した胃カメラは実施しておりません。</t>
    <phoneticPr fontId="3"/>
  </si>
  <si>
    <t>　また、経鼻挿入（鼻から挿入する胃カメラ検査）は実施しておりません。</t>
    <phoneticPr fontId="3"/>
  </si>
  <si>
    <t>●オプション検査の乳がん及び子宮がん検査は、以下のいずれかの提携医療機関での</t>
    <phoneticPr fontId="2"/>
  </si>
  <si>
    <t>　検査となります。</t>
    <phoneticPr fontId="2"/>
  </si>
  <si>
    <t>※生活習慣病予防健診決定日は、申込書の受付日から概ね３日以内（閉庁日を除く）に庁内メールでお知らせします。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ケンシン</t>
    </rPh>
    <rPh sb="19" eb="21">
      <t>ウケツケ</t>
    </rPh>
    <rPh sb="21" eb="22">
      <t>ビ</t>
    </rPh>
    <phoneticPr fontId="2"/>
  </si>
  <si>
    <t>生理中の検査</t>
    <rPh sb="0" eb="3">
      <t>セイリチュウ</t>
    </rPh>
    <rPh sb="4" eb="6">
      <t>ケンサ</t>
    </rPh>
    <phoneticPr fontId="31"/>
  </si>
  <si>
    <t>×</t>
    <phoneticPr fontId="31"/>
  </si>
  <si>
    <t>8：00～8：30</t>
    <phoneticPr fontId="3"/>
  </si>
  <si>
    <t>●</t>
    <phoneticPr fontId="3"/>
  </si>
  <si>
    <t>13：00～13：15</t>
    <phoneticPr fontId="3"/>
  </si>
  <si>
    <t>○</t>
    <phoneticPr fontId="31"/>
  </si>
  <si>
    <t>△</t>
    <phoneticPr fontId="31"/>
  </si>
  <si>
    <r>
      <t xml:space="preserve">◎
</t>
    </r>
    <r>
      <rPr>
        <sz val="6"/>
        <rFont val="HG丸ｺﾞｼｯｸM-PRO"/>
        <family val="3"/>
        <charset val="128"/>
      </rPr>
      <t>10:00～12:25</t>
    </r>
    <phoneticPr fontId="3"/>
  </si>
  <si>
    <r>
      <t xml:space="preserve">◎
</t>
    </r>
    <r>
      <rPr>
        <sz val="6"/>
        <rFont val="HG丸ｺﾞｼｯｸM-PRO"/>
        <family val="3"/>
        <charset val="128"/>
      </rPr>
      <t>～15:45</t>
    </r>
    <phoneticPr fontId="3"/>
  </si>
  <si>
    <t>9：15～12：00</t>
    <phoneticPr fontId="3"/>
  </si>
  <si>
    <t>可能ですが、できれば生理中は避けていただくことをお勧めします。</t>
    <rPh sb="0" eb="2">
      <t>カノウ</t>
    </rPh>
    <rPh sb="10" eb="13">
      <t>セイリチュウ</t>
    </rPh>
    <rPh sb="14" eb="15">
      <t>サ</t>
    </rPh>
    <rPh sb="25" eb="26">
      <t>スス</t>
    </rPh>
    <phoneticPr fontId="31"/>
  </si>
  <si>
    <t>8：45～11：50</t>
    <phoneticPr fontId="3"/>
  </si>
  <si>
    <t>14：00～16：50</t>
    <phoneticPr fontId="3"/>
  </si>
  <si>
    <r>
      <t xml:space="preserve">◎
</t>
    </r>
    <r>
      <rPr>
        <sz val="6"/>
        <rFont val="HG丸ｺﾞｼｯｸM-PRO"/>
        <family val="3"/>
        <charset val="128"/>
      </rPr>
      <t>～13:20</t>
    </r>
    <phoneticPr fontId="3"/>
  </si>
  <si>
    <t>9：00～11：50</t>
    <phoneticPr fontId="3"/>
  </si>
  <si>
    <t>13：30～16：50</t>
    <phoneticPr fontId="3"/>
  </si>
  <si>
    <r>
      <t xml:space="preserve">◎
</t>
    </r>
    <r>
      <rPr>
        <sz val="6"/>
        <rFont val="HG丸ｺﾞｼｯｸM-PRO"/>
        <family val="3"/>
        <charset val="128"/>
      </rPr>
      <t>～14:00</t>
    </r>
    <phoneticPr fontId="3"/>
  </si>
  <si>
    <t>16：00～17：30</t>
    <phoneticPr fontId="3"/>
  </si>
  <si>
    <r>
      <t xml:space="preserve">◎
</t>
    </r>
    <r>
      <rPr>
        <sz val="6"/>
        <rFont val="HG丸ｺﾞｼｯｸM-PRO"/>
        <family val="3"/>
        <charset val="128"/>
      </rPr>
      <t>～12:30</t>
    </r>
    <phoneticPr fontId="3"/>
  </si>
  <si>
    <t>令和７年度乳がん・子宮がん提携医療機関</t>
    <rPh sb="0" eb="2">
      <t>レイワ</t>
    </rPh>
    <rPh sb="3" eb="5">
      <t>ネンド</t>
    </rPh>
    <rPh sb="5" eb="6">
      <t>ニュウ</t>
    </rPh>
    <rPh sb="9" eb="11">
      <t>シキュウ</t>
    </rPh>
    <rPh sb="13" eb="15">
      <t>テイケイ</t>
    </rPh>
    <rPh sb="15" eb="17">
      <t>イリョウ</t>
    </rPh>
    <rPh sb="17" eb="19">
      <t>キカン</t>
    </rPh>
    <phoneticPr fontId="31"/>
  </si>
  <si>
    <t>令和７年度　佐賀市立富士大和温泉病院　生活習慣病予防健診申込書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</si>
</sst>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40">
    <font>
      <sz val="11"/>
      <color theme="1"/>
      <name val="ＭＳ Ｐゴシック"/>
      <family val="2"/>
      <charset val="128"/>
      <scheme val="minor"/>
    </font>
    <font>
      <b/>
      <sz val="14"/>
      <color indexed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HGP創英角ﾎﾟｯﾌﾟ体"/>
      <family val="3"/>
      <charset val="128"/>
    </font>
    <font>
      <sz val="11"/>
      <name val="HGS創英角ﾎﾟｯﾌﾟ体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00B05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rgb="FFFF0000"/>
      <name val="ＭＳ 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i/>
      <sz val="11"/>
      <name val="游ゴシック"/>
      <family val="3"/>
      <charset val="128"/>
    </font>
    <font>
      <sz val="9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rgb="FFFF0000"/>
      <name val="ＭＳ ゴシック"/>
      <family val="3"/>
      <charset val="128"/>
    </font>
    <font>
      <u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游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/>
  </cellStyleXfs>
  <cellXfs count="223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9" xfId="1" applyFont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57" fontId="4" fillId="2" borderId="6" xfId="1" applyNumberFormat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7" fillId="0" borderId="11" xfId="1" applyFont="1" applyBorder="1" applyAlignment="1">
      <alignment horizontal="distributed" vertical="center" justifyLastLine="1" shrinkToFit="1"/>
    </xf>
    <xf numFmtId="0" fontId="7" fillId="0" borderId="11" xfId="1" applyFont="1" applyBorder="1" applyAlignment="1">
      <alignment horizontal="center" vertical="center" shrinkToFit="1"/>
    </xf>
    <xf numFmtId="176" fontId="7" fillId="0" borderId="11" xfId="1" applyNumberFormat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0" fillId="0" borderId="0" xfId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4"/>
    </xf>
    <xf numFmtId="0" fontId="6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177" fontId="4" fillId="3" borderId="14" xfId="1" applyNumberFormat="1" applyFont="1" applyFill="1" applyBorder="1" applyAlignment="1">
      <alignment horizontal="center" vertical="center" shrinkToFit="1"/>
    </xf>
    <xf numFmtId="177" fontId="11" fillId="0" borderId="14" xfId="1" applyNumberFormat="1" applyFont="1" applyBorder="1" applyAlignment="1">
      <alignment horizontal="center"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distributed" vertical="center" justifyLastLine="1" shrinkToFit="1"/>
    </xf>
    <xf numFmtId="0" fontId="7" fillId="0" borderId="23" xfId="1" applyFont="1" applyBorder="1" applyAlignment="1">
      <alignment horizontal="center" vertical="center" shrinkToFit="1"/>
    </xf>
    <xf numFmtId="176" fontId="7" fillId="0" borderId="23" xfId="1" applyNumberFormat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3" fillId="0" borderId="0" xfId="1" applyFont="1" applyAlignment="1">
      <alignment horizontal="left" vertical="center" indent="2"/>
    </xf>
    <xf numFmtId="177" fontId="4" fillId="3" borderId="9" xfId="1" applyNumberFormat="1" applyFont="1" applyFill="1" applyBorder="1" applyAlignment="1">
      <alignment horizontal="center" vertical="center" shrinkToFit="1"/>
    </xf>
    <xf numFmtId="177" fontId="4" fillId="3" borderId="10" xfId="1" applyNumberFormat="1" applyFont="1" applyFill="1" applyBorder="1" applyAlignment="1">
      <alignment horizontal="center" vertical="center" shrinkToFit="1"/>
    </xf>
    <xf numFmtId="177" fontId="4" fillId="3" borderId="21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distributed" vertical="center" justifyLastLine="1" shrinkToFit="1"/>
    </xf>
    <xf numFmtId="0" fontId="6" fillId="2" borderId="6" xfId="1" applyFont="1" applyFill="1" applyBorder="1" applyAlignment="1">
      <alignment horizontal="distributed" vertical="center" justifyLastLine="1" shrinkToFit="1"/>
    </xf>
    <xf numFmtId="0" fontId="17" fillId="0" borderId="14" xfId="1" applyFont="1" applyBorder="1" applyAlignment="1">
      <alignment horizontal="center" vertical="center" shrinkToFit="1"/>
    </xf>
    <xf numFmtId="0" fontId="17" fillId="0" borderId="46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 indent="2"/>
    </xf>
    <xf numFmtId="0" fontId="18" fillId="0" borderId="0" xfId="1" applyFont="1" applyAlignment="1">
      <alignment horizontal="right" vertical="center"/>
    </xf>
    <xf numFmtId="0" fontId="4" fillId="0" borderId="55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0" applyFont="1">
      <alignment vertical="center"/>
    </xf>
    <xf numFmtId="0" fontId="21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177" fontId="6" fillId="2" borderId="55" xfId="1" applyNumberFormat="1" applyFont="1" applyFill="1" applyBorder="1" applyAlignment="1">
      <alignment horizontal="center" vertical="center" shrinkToFit="1"/>
    </xf>
    <xf numFmtId="177" fontId="7" fillId="0" borderId="55" xfId="1" applyNumberFormat="1" applyFont="1" applyBorder="1" applyAlignment="1">
      <alignment horizontal="center" vertical="center" shrinkToFit="1"/>
    </xf>
    <xf numFmtId="177" fontId="7" fillId="0" borderId="56" xfId="1" applyNumberFormat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shrinkToFit="1"/>
    </xf>
    <xf numFmtId="177" fontId="7" fillId="0" borderId="9" xfId="1" applyNumberFormat="1" applyFont="1" applyFill="1" applyBorder="1" applyAlignment="1">
      <alignment horizontal="center" vertical="center" shrinkToFit="1"/>
    </xf>
    <xf numFmtId="177" fontId="7" fillId="0" borderId="10" xfId="1" applyNumberFormat="1" applyFont="1" applyFill="1" applyBorder="1" applyAlignment="1">
      <alignment horizontal="center" vertical="center" shrinkToFit="1"/>
    </xf>
    <xf numFmtId="177" fontId="7" fillId="0" borderId="21" xfId="1" applyNumberFormat="1" applyFont="1" applyFill="1" applyBorder="1" applyAlignment="1">
      <alignment horizontal="center" vertical="center" shrinkToFit="1"/>
    </xf>
    <xf numFmtId="177" fontId="7" fillId="0" borderId="26" xfId="1" applyNumberFormat="1" applyFont="1" applyFill="1" applyBorder="1" applyAlignment="1">
      <alignment horizontal="center" vertical="center" shrinkToFit="1"/>
    </xf>
    <xf numFmtId="177" fontId="7" fillId="0" borderId="27" xfId="1" applyNumberFormat="1" applyFont="1" applyFill="1" applyBorder="1" applyAlignment="1">
      <alignment horizontal="center" vertical="center" shrinkToFit="1"/>
    </xf>
    <xf numFmtId="177" fontId="7" fillId="0" borderId="28" xfId="1" applyNumberFormat="1" applyFont="1" applyFill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wrapText="1" shrinkToFit="1"/>
    </xf>
    <xf numFmtId="0" fontId="24" fillId="0" borderId="14" xfId="1" applyFont="1" applyBorder="1" applyAlignment="1">
      <alignment horizontal="center" vertical="center" wrapText="1" shrinkToFit="1"/>
    </xf>
    <xf numFmtId="0" fontId="25" fillId="0" borderId="0" xfId="2" applyFont="1">
      <alignment vertical="center"/>
    </xf>
    <xf numFmtId="0" fontId="29" fillId="0" borderId="0" xfId="2" applyFont="1">
      <alignment vertical="center"/>
    </xf>
    <xf numFmtId="0" fontId="29" fillId="0" borderId="0" xfId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3" fillId="0" borderId="0" xfId="1" applyFont="1" applyAlignment="1">
      <alignment vertical="center"/>
    </xf>
    <xf numFmtId="0" fontId="35" fillId="0" borderId="0" xfId="3" applyFont="1" applyAlignment="1">
      <alignment vertical="center"/>
    </xf>
    <xf numFmtId="0" fontId="32" fillId="0" borderId="0" xfId="3" applyFont="1"/>
    <xf numFmtId="0" fontId="26" fillId="0" borderId="0" xfId="3" applyFont="1" applyAlignment="1">
      <alignment vertical="center"/>
    </xf>
    <xf numFmtId="0" fontId="26" fillId="0" borderId="12" xfId="3" applyFont="1" applyBorder="1" applyAlignment="1">
      <alignment vertical="center"/>
    </xf>
    <xf numFmtId="0" fontId="4" fillId="0" borderId="58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0" fontId="4" fillId="0" borderId="60" xfId="1" applyFont="1" applyBorder="1" applyAlignment="1">
      <alignment horizontal="center" vertical="center" shrinkToFit="1"/>
    </xf>
    <xf numFmtId="0" fontId="4" fillId="0" borderId="61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6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distributed" vertical="center" justifyLastLine="1" shrinkToFit="1"/>
    </xf>
    <xf numFmtId="0" fontId="4" fillId="0" borderId="32" xfId="1" applyFont="1" applyBorder="1" applyAlignment="1">
      <alignment horizontal="distributed" vertical="center" justifyLastLine="1" shrinkToFit="1"/>
    </xf>
    <xf numFmtId="0" fontId="4" fillId="0" borderId="15" xfId="1" applyFont="1" applyBorder="1" applyAlignment="1">
      <alignment horizontal="distributed" vertical="center" justifyLastLine="1" shrinkToFit="1"/>
    </xf>
    <xf numFmtId="0" fontId="4" fillId="0" borderId="47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justifyLastLine="1" shrinkToFit="1"/>
    </xf>
    <xf numFmtId="0" fontId="4" fillId="0" borderId="2" xfId="1" applyFont="1" applyBorder="1" applyAlignment="1">
      <alignment horizontal="center" vertical="center" justifyLastLine="1" shrinkToFit="1"/>
    </xf>
    <xf numFmtId="0" fontId="4" fillId="0" borderId="6" xfId="1" applyFont="1" applyBorder="1" applyAlignment="1">
      <alignment horizontal="center" vertical="center" justifyLastLine="1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 shrinkToFit="1"/>
    </xf>
    <xf numFmtId="0" fontId="4" fillId="0" borderId="64" xfId="1" applyFont="1" applyBorder="1" applyAlignment="1">
      <alignment horizontal="center" vertical="center" shrinkToFit="1"/>
    </xf>
    <xf numFmtId="0" fontId="4" fillId="0" borderId="65" xfId="1" applyFont="1" applyBorder="1" applyAlignment="1">
      <alignment horizontal="center" vertical="center" shrinkToFit="1"/>
    </xf>
    <xf numFmtId="0" fontId="4" fillId="0" borderId="66" xfId="1" applyFont="1" applyBorder="1" applyAlignment="1">
      <alignment horizontal="center" vertical="center" shrinkToFit="1"/>
    </xf>
    <xf numFmtId="0" fontId="4" fillId="0" borderId="67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57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4" fillId="0" borderId="52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6" fillId="4" borderId="7" xfId="3" applyFont="1" applyFill="1" applyBorder="1" applyAlignment="1">
      <alignment horizontal="center" vertical="center"/>
    </xf>
    <xf numFmtId="0" fontId="26" fillId="4" borderId="13" xfId="3" applyFont="1" applyFill="1" applyBorder="1" applyAlignment="1">
      <alignment horizontal="center" vertical="center"/>
    </xf>
    <xf numFmtId="0" fontId="26" fillId="4" borderId="14" xfId="3" applyFont="1" applyFill="1" applyBorder="1" applyAlignment="1">
      <alignment horizontal="center" vertical="center"/>
    </xf>
    <xf numFmtId="0" fontId="36" fillId="4" borderId="7" xfId="3" applyFont="1" applyFill="1" applyBorder="1" applyAlignment="1">
      <alignment horizontal="center" vertical="center" wrapText="1"/>
    </xf>
    <xf numFmtId="0" fontId="36" fillId="4" borderId="14" xfId="3" applyFont="1" applyFill="1" applyBorder="1" applyAlignment="1">
      <alignment horizontal="center" vertical="center" wrapText="1"/>
    </xf>
    <xf numFmtId="0" fontId="26" fillId="4" borderId="11" xfId="3" applyFont="1" applyFill="1" applyBorder="1" applyAlignment="1">
      <alignment horizontal="center" vertical="center"/>
    </xf>
    <xf numFmtId="0" fontId="26" fillId="0" borderId="1" xfId="3" applyFont="1" applyBorder="1" applyAlignment="1">
      <alignment vertical="center"/>
    </xf>
    <xf numFmtId="0" fontId="26" fillId="0" borderId="72" xfId="3" applyFont="1" applyBorder="1" applyAlignment="1">
      <alignment vertical="center"/>
    </xf>
    <xf numFmtId="0" fontId="26" fillId="0" borderId="73" xfId="3" applyFont="1" applyBorder="1" applyAlignment="1">
      <alignment vertical="center"/>
    </xf>
    <xf numFmtId="0" fontId="26" fillId="0" borderId="12" xfId="3" applyFont="1" applyBorder="1" applyAlignment="1">
      <alignment vertical="center"/>
    </xf>
    <xf numFmtId="0" fontId="26" fillId="0" borderId="0" xfId="3" applyFont="1" applyAlignment="1">
      <alignment vertical="center"/>
    </xf>
    <xf numFmtId="0" fontId="26" fillId="0" borderId="74" xfId="3" applyFont="1" applyBorder="1" applyAlignment="1">
      <alignment vertical="center"/>
    </xf>
    <xf numFmtId="0" fontId="26" fillId="0" borderId="3" xfId="3" applyFont="1" applyBorder="1" applyAlignment="1">
      <alignment vertical="center"/>
    </xf>
    <xf numFmtId="0" fontId="26" fillId="0" borderId="5" xfId="3" applyFont="1" applyBorder="1" applyAlignment="1">
      <alignment vertical="center"/>
    </xf>
    <xf numFmtId="0" fontId="26" fillId="0" borderId="4" xfId="3" applyFont="1" applyBorder="1" applyAlignment="1">
      <alignment vertical="center"/>
    </xf>
    <xf numFmtId="0" fontId="26" fillId="0" borderId="1" xfId="3" applyFont="1" applyBorder="1" applyAlignment="1">
      <alignment horizontal="center" vertical="center"/>
    </xf>
    <xf numFmtId="0" fontId="26" fillId="0" borderId="73" xfId="3" applyFont="1" applyBorder="1" applyAlignment="1">
      <alignment horizontal="center" vertical="center"/>
    </xf>
    <xf numFmtId="0" fontId="26" fillId="0" borderId="12" xfId="3" applyFont="1" applyBorder="1" applyAlignment="1">
      <alignment horizontal="center" vertical="center"/>
    </xf>
    <xf numFmtId="0" fontId="26" fillId="0" borderId="74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11" xfId="3" applyFont="1" applyBorder="1" applyAlignment="1">
      <alignment horizontal="center" vertical="center"/>
    </xf>
    <xf numFmtId="20" fontId="37" fillId="0" borderId="69" xfId="3" applyNumberFormat="1" applyFont="1" applyBorder="1" applyAlignment="1">
      <alignment horizontal="center" vertical="center" shrinkToFit="1"/>
    </xf>
    <xf numFmtId="0" fontId="37" fillId="0" borderId="69" xfId="3" applyFont="1" applyBorder="1" applyAlignment="1">
      <alignment horizontal="center" vertical="center" shrinkToFit="1"/>
    </xf>
    <xf numFmtId="0" fontId="26" fillId="0" borderId="62" xfId="3" applyFont="1" applyBorder="1" applyAlignment="1">
      <alignment horizontal="center" vertical="center"/>
    </xf>
    <xf numFmtId="20" fontId="28" fillId="0" borderId="6" xfId="3" applyNumberFormat="1" applyFont="1" applyBorder="1" applyAlignment="1">
      <alignment horizontal="center" vertical="center" shrinkToFit="1"/>
    </xf>
    <xf numFmtId="0" fontId="28" fillId="0" borderId="6" xfId="3" applyFont="1" applyBorder="1" applyAlignment="1">
      <alignment horizontal="center" vertical="center" shrinkToFit="1"/>
    </xf>
    <xf numFmtId="0" fontId="26" fillId="0" borderId="68" xfId="3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 wrapText="1"/>
    </xf>
    <xf numFmtId="0" fontId="26" fillId="0" borderId="69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7" fillId="0" borderId="13" xfId="3" applyFont="1" applyBorder="1" applyAlignment="1">
      <alignment vertical="center"/>
    </xf>
    <xf numFmtId="0" fontId="26" fillId="0" borderId="72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20" fontId="37" fillId="0" borderId="69" xfId="3" applyNumberFormat="1" applyFont="1" applyBorder="1" applyAlignment="1">
      <alignment horizontal="center" vertical="center" wrapText="1" shrinkToFit="1"/>
    </xf>
    <xf numFmtId="0" fontId="26" fillId="0" borderId="1" xfId="3" applyFont="1" applyBorder="1" applyAlignment="1">
      <alignment vertical="center" wrapText="1"/>
    </xf>
    <xf numFmtId="0" fontId="26" fillId="0" borderId="72" xfId="3" applyFont="1" applyBorder="1" applyAlignment="1">
      <alignment vertical="center" wrapText="1"/>
    </xf>
    <xf numFmtId="0" fontId="26" fillId="0" borderId="73" xfId="3" applyFont="1" applyBorder="1" applyAlignment="1">
      <alignment vertical="center" wrapText="1"/>
    </xf>
    <xf numFmtId="0" fontId="26" fillId="0" borderId="12" xfId="3" applyFont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6" fillId="0" borderId="74" xfId="3" applyFont="1" applyBorder="1" applyAlignment="1">
      <alignment vertical="center" wrapText="1"/>
    </xf>
    <xf numFmtId="0" fontId="26" fillId="0" borderId="3" xfId="3" applyFont="1" applyBorder="1" applyAlignment="1">
      <alignment vertical="center" wrapText="1"/>
    </xf>
    <xf numFmtId="0" fontId="26" fillId="0" borderId="5" xfId="3" applyFont="1" applyBorder="1" applyAlignment="1">
      <alignment vertical="center" wrapText="1"/>
    </xf>
    <xf numFmtId="0" fontId="26" fillId="0" borderId="4" xfId="3" applyFont="1" applyBorder="1" applyAlignment="1">
      <alignment vertical="center" wrapText="1"/>
    </xf>
    <xf numFmtId="0" fontId="26" fillId="0" borderId="1" xfId="3" applyFont="1" applyBorder="1" applyAlignment="1">
      <alignment horizontal="center" vertical="center" wrapText="1"/>
    </xf>
    <xf numFmtId="0" fontId="26" fillId="0" borderId="72" xfId="3" applyFont="1" applyBorder="1" applyAlignment="1">
      <alignment horizontal="center" vertical="center" wrapText="1"/>
    </xf>
    <xf numFmtId="0" fontId="26" fillId="0" borderId="73" xfId="3" applyFont="1" applyBorder="1" applyAlignment="1">
      <alignment horizontal="center" vertical="center" wrapText="1"/>
    </xf>
    <xf numFmtId="0" fontId="26" fillId="0" borderId="12" xfId="3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6" fillId="0" borderId="74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5" xfId="3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20" fontId="37" fillId="0" borderId="6" xfId="3" applyNumberFormat="1" applyFont="1" applyBorder="1" applyAlignment="1">
      <alignment horizontal="center" vertical="center" wrapText="1" shrinkToFit="1"/>
    </xf>
    <xf numFmtId="0" fontId="26" fillId="0" borderId="6" xfId="3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357690</xdr:colOff>
      <xdr:row>1</xdr:row>
      <xdr:rowOff>0</xdr:rowOff>
    </xdr:from>
    <xdr:to>
      <xdr:col>19</xdr:col>
      <xdr:colOff>190142</xdr:colOff>
      <xdr:row>10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9940" y="0"/>
          <a:ext cx="3004277" cy="1876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357690</xdr:colOff>
      <xdr:row>2</xdr:row>
      <xdr:rowOff>0</xdr:rowOff>
    </xdr:from>
    <xdr:to>
      <xdr:col>19</xdr:col>
      <xdr:colOff>190142</xdr:colOff>
      <xdr:row>11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0540" y="295275"/>
          <a:ext cx="3004277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36"/>
  <sheetViews>
    <sheetView showGridLines="0" tabSelected="1" view="pageBreakPreview" zoomScaleNormal="85" zoomScaleSheetLayoutView="100" workbookViewId="0">
      <selection activeCell="K5" sqref="K5"/>
    </sheetView>
  </sheetViews>
  <sheetFormatPr defaultRowHeight="13.5"/>
  <cols>
    <col min="1" max="1" width="5" style="2" customWidth="1"/>
    <col min="2" max="2" width="9" style="2" customWidth="1"/>
    <col min="3" max="4" width="15.125" style="16" customWidth="1"/>
    <col min="5" max="5" width="3.375" style="16" customWidth="1"/>
    <col min="6" max="6" width="10.5" style="16" bestFit="1" customWidth="1"/>
    <col min="7" max="10" width="5.625" style="16" customWidth="1"/>
    <col min="11" max="11" width="7.375" style="16" customWidth="1"/>
    <col min="12" max="13" width="5.625" style="16" customWidth="1"/>
    <col min="14" max="14" width="7.375" style="16" customWidth="1"/>
    <col min="15" max="17" width="5.625" style="16" customWidth="1"/>
    <col min="18" max="18" width="9.25" style="16" customWidth="1"/>
    <col min="19" max="21" width="8.125" style="16" customWidth="1"/>
    <col min="22" max="22" width="9.25" style="16" customWidth="1"/>
    <col min="23" max="261" width="9" style="16"/>
    <col min="262" max="262" width="5" style="16" customWidth="1"/>
    <col min="263" max="264" width="15.125" style="16" customWidth="1"/>
    <col min="265" max="265" width="3.375" style="16" customWidth="1"/>
    <col min="266" max="266" width="10.5" style="16" bestFit="1" customWidth="1"/>
    <col min="267" max="273" width="5.625" style="16" customWidth="1"/>
    <col min="274" max="278" width="9.25" style="16" customWidth="1"/>
    <col min="279" max="517" width="9" style="16"/>
    <col min="518" max="518" width="5" style="16" customWidth="1"/>
    <col min="519" max="520" width="15.125" style="16" customWidth="1"/>
    <col min="521" max="521" width="3.375" style="16" customWidth="1"/>
    <col min="522" max="522" width="10.5" style="16" bestFit="1" customWidth="1"/>
    <col min="523" max="529" width="5.625" style="16" customWidth="1"/>
    <col min="530" max="534" width="9.25" style="16" customWidth="1"/>
    <col min="535" max="773" width="9" style="16"/>
    <col min="774" max="774" width="5" style="16" customWidth="1"/>
    <col min="775" max="776" width="15.125" style="16" customWidth="1"/>
    <col min="777" max="777" width="3.375" style="16" customWidth="1"/>
    <col min="778" max="778" width="10.5" style="16" bestFit="1" customWidth="1"/>
    <col min="779" max="785" width="5.625" style="16" customWidth="1"/>
    <col min="786" max="790" width="9.25" style="16" customWidth="1"/>
    <col min="791" max="1029" width="9" style="16"/>
    <col min="1030" max="1030" width="5" style="16" customWidth="1"/>
    <col min="1031" max="1032" width="15.125" style="16" customWidth="1"/>
    <col min="1033" max="1033" width="3.375" style="16" customWidth="1"/>
    <col min="1034" max="1034" width="10.5" style="16" bestFit="1" customWidth="1"/>
    <col min="1035" max="1041" width="5.625" style="16" customWidth="1"/>
    <col min="1042" max="1046" width="9.25" style="16" customWidth="1"/>
    <col min="1047" max="1285" width="9" style="16"/>
    <col min="1286" max="1286" width="5" style="16" customWidth="1"/>
    <col min="1287" max="1288" width="15.125" style="16" customWidth="1"/>
    <col min="1289" max="1289" width="3.375" style="16" customWidth="1"/>
    <col min="1290" max="1290" width="10.5" style="16" bestFit="1" customWidth="1"/>
    <col min="1291" max="1297" width="5.625" style="16" customWidth="1"/>
    <col min="1298" max="1302" width="9.25" style="16" customWidth="1"/>
    <col min="1303" max="1541" width="9" style="16"/>
    <col min="1542" max="1542" width="5" style="16" customWidth="1"/>
    <col min="1543" max="1544" width="15.125" style="16" customWidth="1"/>
    <col min="1545" max="1545" width="3.375" style="16" customWidth="1"/>
    <col min="1546" max="1546" width="10.5" style="16" bestFit="1" customWidth="1"/>
    <col min="1547" max="1553" width="5.625" style="16" customWidth="1"/>
    <col min="1554" max="1558" width="9.25" style="16" customWidth="1"/>
    <col min="1559" max="1797" width="9" style="16"/>
    <col min="1798" max="1798" width="5" style="16" customWidth="1"/>
    <col min="1799" max="1800" width="15.125" style="16" customWidth="1"/>
    <col min="1801" max="1801" width="3.375" style="16" customWidth="1"/>
    <col min="1802" max="1802" width="10.5" style="16" bestFit="1" customWidth="1"/>
    <col min="1803" max="1809" width="5.625" style="16" customWidth="1"/>
    <col min="1810" max="1814" width="9.25" style="16" customWidth="1"/>
    <col min="1815" max="2053" width="9" style="16"/>
    <col min="2054" max="2054" width="5" style="16" customWidth="1"/>
    <col min="2055" max="2056" width="15.125" style="16" customWidth="1"/>
    <col min="2057" max="2057" width="3.375" style="16" customWidth="1"/>
    <col min="2058" max="2058" width="10.5" style="16" bestFit="1" customWidth="1"/>
    <col min="2059" max="2065" width="5.625" style="16" customWidth="1"/>
    <col min="2066" max="2070" width="9.25" style="16" customWidth="1"/>
    <col min="2071" max="2309" width="9" style="16"/>
    <col min="2310" max="2310" width="5" style="16" customWidth="1"/>
    <col min="2311" max="2312" width="15.125" style="16" customWidth="1"/>
    <col min="2313" max="2313" width="3.375" style="16" customWidth="1"/>
    <col min="2314" max="2314" width="10.5" style="16" bestFit="1" customWidth="1"/>
    <col min="2315" max="2321" width="5.625" style="16" customWidth="1"/>
    <col min="2322" max="2326" width="9.25" style="16" customWidth="1"/>
    <col min="2327" max="2565" width="9" style="16"/>
    <col min="2566" max="2566" width="5" style="16" customWidth="1"/>
    <col min="2567" max="2568" width="15.125" style="16" customWidth="1"/>
    <col min="2569" max="2569" width="3.375" style="16" customWidth="1"/>
    <col min="2570" max="2570" width="10.5" style="16" bestFit="1" customWidth="1"/>
    <col min="2571" max="2577" width="5.625" style="16" customWidth="1"/>
    <col min="2578" max="2582" width="9.25" style="16" customWidth="1"/>
    <col min="2583" max="2821" width="9" style="16"/>
    <col min="2822" max="2822" width="5" style="16" customWidth="1"/>
    <col min="2823" max="2824" width="15.125" style="16" customWidth="1"/>
    <col min="2825" max="2825" width="3.375" style="16" customWidth="1"/>
    <col min="2826" max="2826" width="10.5" style="16" bestFit="1" customWidth="1"/>
    <col min="2827" max="2833" width="5.625" style="16" customWidth="1"/>
    <col min="2834" max="2838" width="9.25" style="16" customWidth="1"/>
    <col min="2839" max="3077" width="9" style="16"/>
    <col min="3078" max="3078" width="5" style="16" customWidth="1"/>
    <col min="3079" max="3080" width="15.125" style="16" customWidth="1"/>
    <col min="3081" max="3081" width="3.375" style="16" customWidth="1"/>
    <col min="3082" max="3082" width="10.5" style="16" bestFit="1" customWidth="1"/>
    <col min="3083" max="3089" width="5.625" style="16" customWidth="1"/>
    <col min="3090" max="3094" width="9.25" style="16" customWidth="1"/>
    <col min="3095" max="3333" width="9" style="16"/>
    <col min="3334" max="3334" width="5" style="16" customWidth="1"/>
    <col min="3335" max="3336" width="15.125" style="16" customWidth="1"/>
    <col min="3337" max="3337" width="3.375" style="16" customWidth="1"/>
    <col min="3338" max="3338" width="10.5" style="16" bestFit="1" customWidth="1"/>
    <col min="3339" max="3345" width="5.625" style="16" customWidth="1"/>
    <col min="3346" max="3350" width="9.25" style="16" customWidth="1"/>
    <col min="3351" max="3589" width="9" style="16"/>
    <col min="3590" max="3590" width="5" style="16" customWidth="1"/>
    <col min="3591" max="3592" width="15.125" style="16" customWidth="1"/>
    <col min="3593" max="3593" width="3.375" style="16" customWidth="1"/>
    <col min="3594" max="3594" width="10.5" style="16" bestFit="1" customWidth="1"/>
    <col min="3595" max="3601" width="5.625" style="16" customWidth="1"/>
    <col min="3602" max="3606" width="9.25" style="16" customWidth="1"/>
    <col min="3607" max="3845" width="9" style="16"/>
    <col min="3846" max="3846" width="5" style="16" customWidth="1"/>
    <col min="3847" max="3848" width="15.125" style="16" customWidth="1"/>
    <col min="3849" max="3849" width="3.375" style="16" customWidth="1"/>
    <col min="3850" max="3850" width="10.5" style="16" bestFit="1" customWidth="1"/>
    <col min="3851" max="3857" width="5.625" style="16" customWidth="1"/>
    <col min="3858" max="3862" width="9.25" style="16" customWidth="1"/>
    <col min="3863" max="4101" width="9" style="16"/>
    <col min="4102" max="4102" width="5" style="16" customWidth="1"/>
    <col min="4103" max="4104" width="15.125" style="16" customWidth="1"/>
    <col min="4105" max="4105" width="3.375" style="16" customWidth="1"/>
    <col min="4106" max="4106" width="10.5" style="16" bestFit="1" customWidth="1"/>
    <col min="4107" max="4113" width="5.625" style="16" customWidth="1"/>
    <col min="4114" max="4118" width="9.25" style="16" customWidth="1"/>
    <col min="4119" max="4357" width="9" style="16"/>
    <col min="4358" max="4358" width="5" style="16" customWidth="1"/>
    <col min="4359" max="4360" width="15.125" style="16" customWidth="1"/>
    <col min="4361" max="4361" width="3.375" style="16" customWidth="1"/>
    <col min="4362" max="4362" width="10.5" style="16" bestFit="1" customWidth="1"/>
    <col min="4363" max="4369" width="5.625" style="16" customWidth="1"/>
    <col min="4370" max="4374" width="9.25" style="16" customWidth="1"/>
    <col min="4375" max="4613" width="9" style="16"/>
    <col min="4614" max="4614" width="5" style="16" customWidth="1"/>
    <col min="4615" max="4616" width="15.125" style="16" customWidth="1"/>
    <col min="4617" max="4617" width="3.375" style="16" customWidth="1"/>
    <col min="4618" max="4618" width="10.5" style="16" bestFit="1" customWidth="1"/>
    <col min="4619" max="4625" width="5.625" style="16" customWidth="1"/>
    <col min="4626" max="4630" width="9.25" style="16" customWidth="1"/>
    <col min="4631" max="4869" width="9" style="16"/>
    <col min="4870" max="4870" width="5" style="16" customWidth="1"/>
    <col min="4871" max="4872" width="15.125" style="16" customWidth="1"/>
    <col min="4873" max="4873" width="3.375" style="16" customWidth="1"/>
    <col min="4874" max="4874" width="10.5" style="16" bestFit="1" customWidth="1"/>
    <col min="4875" max="4881" width="5.625" style="16" customWidth="1"/>
    <col min="4882" max="4886" width="9.25" style="16" customWidth="1"/>
    <col min="4887" max="5125" width="9" style="16"/>
    <col min="5126" max="5126" width="5" style="16" customWidth="1"/>
    <col min="5127" max="5128" width="15.125" style="16" customWidth="1"/>
    <col min="5129" max="5129" width="3.375" style="16" customWidth="1"/>
    <col min="5130" max="5130" width="10.5" style="16" bestFit="1" customWidth="1"/>
    <col min="5131" max="5137" width="5.625" style="16" customWidth="1"/>
    <col min="5138" max="5142" width="9.25" style="16" customWidth="1"/>
    <col min="5143" max="5381" width="9" style="16"/>
    <col min="5382" max="5382" width="5" style="16" customWidth="1"/>
    <col min="5383" max="5384" width="15.125" style="16" customWidth="1"/>
    <col min="5385" max="5385" width="3.375" style="16" customWidth="1"/>
    <col min="5386" max="5386" width="10.5" style="16" bestFit="1" customWidth="1"/>
    <col min="5387" max="5393" width="5.625" style="16" customWidth="1"/>
    <col min="5394" max="5398" width="9.25" style="16" customWidth="1"/>
    <col min="5399" max="5637" width="9" style="16"/>
    <col min="5638" max="5638" width="5" style="16" customWidth="1"/>
    <col min="5639" max="5640" width="15.125" style="16" customWidth="1"/>
    <col min="5641" max="5641" width="3.375" style="16" customWidth="1"/>
    <col min="5642" max="5642" width="10.5" style="16" bestFit="1" customWidth="1"/>
    <col min="5643" max="5649" width="5.625" style="16" customWidth="1"/>
    <col min="5650" max="5654" width="9.25" style="16" customWidth="1"/>
    <col min="5655" max="5893" width="9" style="16"/>
    <col min="5894" max="5894" width="5" style="16" customWidth="1"/>
    <col min="5895" max="5896" width="15.125" style="16" customWidth="1"/>
    <col min="5897" max="5897" width="3.375" style="16" customWidth="1"/>
    <col min="5898" max="5898" width="10.5" style="16" bestFit="1" customWidth="1"/>
    <col min="5899" max="5905" width="5.625" style="16" customWidth="1"/>
    <col min="5906" max="5910" width="9.25" style="16" customWidth="1"/>
    <col min="5911" max="6149" width="9" style="16"/>
    <col min="6150" max="6150" width="5" style="16" customWidth="1"/>
    <col min="6151" max="6152" width="15.125" style="16" customWidth="1"/>
    <col min="6153" max="6153" width="3.375" style="16" customWidth="1"/>
    <col min="6154" max="6154" width="10.5" style="16" bestFit="1" customWidth="1"/>
    <col min="6155" max="6161" width="5.625" style="16" customWidth="1"/>
    <col min="6162" max="6166" width="9.25" style="16" customWidth="1"/>
    <col min="6167" max="6405" width="9" style="16"/>
    <col min="6406" max="6406" width="5" style="16" customWidth="1"/>
    <col min="6407" max="6408" width="15.125" style="16" customWidth="1"/>
    <col min="6409" max="6409" width="3.375" style="16" customWidth="1"/>
    <col min="6410" max="6410" width="10.5" style="16" bestFit="1" customWidth="1"/>
    <col min="6411" max="6417" width="5.625" style="16" customWidth="1"/>
    <col min="6418" max="6422" width="9.25" style="16" customWidth="1"/>
    <col min="6423" max="6661" width="9" style="16"/>
    <col min="6662" max="6662" width="5" style="16" customWidth="1"/>
    <col min="6663" max="6664" width="15.125" style="16" customWidth="1"/>
    <col min="6665" max="6665" width="3.375" style="16" customWidth="1"/>
    <col min="6666" max="6666" width="10.5" style="16" bestFit="1" customWidth="1"/>
    <col min="6667" max="6673" width="5.625" style="16" customWidth="1"/>
    <col min="6674" max="6678" width="9.25" style="16" customWidth="1"/>
    <col min="6679" max="6917" width="9" style="16"/>
    <col min="6918" max="6918" width="5" style="16" customWidth="1"/>
    <col min="6919" max="6920" width="15.125" style="16" customWidth="1"/>
    <col min="6921" max="6921" width="3.375" style="16" customWidth="1"/>
    <col min="6922" max="6922" width="10.5" style="16" bestFit="1" customWidth="1"/>
    <col min="6923" max="6929" width="5.625" style="16" customWidth="1"/>
    <col min="6930" max="6934" width="9.25" style="16" customWidth="1"/>
    <col min="6935" max="7173" width="9" style="16"/>
    <col min="7174" max="7174" width="5" style="16" customWidth="1"/>
    <col min="7175" max="7176" width="15.125" style="16" customWidth="1"/>
    <col min="7177" max="7177" width="3.375" style="16" customWidth="1"/>
    <col min="7178" max="7178" width="10.5" style="16" bestFit="1" customWidth="1"/>
    <col min="7179" max="7185" width="5.625" style="16" customWidth="1"/>
    <col min="7186" max="7190" width="9.25" style="16" customWidth="1"/>
    <col min="7191" max="7429" width="9" style="16"/>
    <col min="7430" max="7430" width="5" style="16" customWidth="1"/>
    <col min="7431" max="7432" width="15.125" style="16" customWidth="1"/>
    <col min="7433" max="7433" width="3.375" style="16" customWidth="1"/>
    <col min="7434" max="7434" width="10.5" style="16" bestFit="1" customWidth="1"/>
    <col min="7435" max="7441" width="5.625" style="16" customWidth="1"/>
    <col min="7442" max="7446" width="9.25" style="16" customWidth="1"/>
    <col min="7447" max="7685" width="9" style="16"/>
    <col min="7686" max="7686" width="5" style="16" customWidth="1"/>
    <col min="7687" max="7688" width="15.125" style="16" customWidth="1"/>
    <col min="7689" max="7689" width="3.375" style="16" customWidth="1"/>
    <col min="7690" max="7690" width="10.5" style="16" bestFit="1" customWidth="1"/>
    <col min="7691" max="7697" width="5.625" style="16" customWidth="1"/>
    <col min="7698" max="7702" width="9.25" style="16" customWidth="1"/>
    <col min="7703" max="7941" width="9" style="16"/>
    <col min="7942" max="7942" width="5" style="16" customWidth="1"/>
    <col min="7943" max="7944" width="15.125" style="16" customWidth="1"/>
    <col min="7945" max="7945" width="3.375" style="16" customWidth="1"/>
    <col min="7946" max="7946" width="10.5" style="16" bestFit="1" customWidth="1"/>
    <col min="7947" max="7953" width="5.625" style="16" customWidth="1"/>
    <col min="7954" max="7958" width="9.25" style="16" customWidth="1"/>
    <col min="7959" max="8197" width="9" style="16"/>
    <col min="8198" max="8198" width="5" style="16" customWidth="1"/>
    <col min="8199" max="8200" width="15.125" style="16" customWidth="1"/>
    <col min="8201" max="8201" width="3.375" style="16" customWidth="1"/>
    <col min="8202" max="8202" width="10.5" style="16" bestFit="1" customWidth="1"/>
    <col min="8203" max="8209" width="5.625" style="16" customWidth="1"/>
    <col min="8210" max="8214" width="9.25" style="16" customWidth="1"/>
    <col min="8215" max="8453" width="9" style="16"/>
    <col min="8454" max="8454" width="5" style="16" customWidth="1"/>
    <col min="8455" max="8456" width="15.125" style="16" customWidth="1"/>
    <col min="8457" max="8457" width="3.375" style="16" customWidth="1"/>
    <col min="8458" max="8458" width="10.5" style="16" bestFit="1" customWidth="1"/>
    <col min="8459" max="8465" width="5.625" style="16" customWidth="1"/>
    <col min="8466" max="8470" width="9.25" style="16" customWidth="1"/>
    <col min="8471" max="8709" width="9" style="16"/>
    <col min="8710" max="8710" width="5" style="16" customWidth="1"/>
    <col min="8711" max="8712" width="15.125" style="16" customWidth="1"/>
    <col min="8713" max="8713" width="3.375" style="16" customWidth="1"/>
    <col min="8714" max="8714" width="10.5" style="16" bestFit="1" customWidth="1"/>
    <col min="8715" max="8721" width="5.625" style="16" customWidth="1"/>
    <col min="8722" max="8726" width="9.25" style="16" customWidth="1"/>
    <col min="8727" max="8965" width="9" style="16"/>
    <col min="8966" max="8966" width="5" style="16" customWidth="1"/>
    <col min="8967" max="8968" width="15.125" style="16" customWidth="1"/>
    <col min="8969" max="8969" width="3.375" style="16" customWidth="1"/>
    <col min="8970" max="8970" width="10.5" style="16" bestFit="1" customWidth="1"/>
    <col min="8971" max="8977" width="5.625" style="16" customWidth="1"/>
    <col min="8978" max="8982" width="9.25" style="16" customWidth="1"/>
    <col min="8983" max="9221" width="9" style="16"/>
    <col min="9222" max="9222" width="5" style="16" customWidth="1"/>
    <col min="9223" max="9224" width="15.125" style="16" customWidth="1"/>
    <col min="9225" max="9225" width="3.375" style="16" customWidth="1"/>
    <col min="9226" max="9226" width="10.5" style="16" bestFit="1" customWidth="1"/>
    <col min="9227" max="9233" width="5.625" style="16" customWidth="1"/>
    <col min="9234" max="9238" width="9.25" style="16" customWidth="1"/>
    <col min="9239" max="9477" width="9" style="16"/>
    <col min="9478" max="9478" width="5" style="16" customWidth="1"/>
    <col min="9479" max="9480" width="15.125" style="16" customWidth="1"/>
    <col min="9481" max="9481" width="3.375" style="16" customWidth="1"/>
    <col min="9482" max="9482" width="10.5" style="16" bestFit="1" customWidth="1"/>
    <col min="9483" max="9489" width="5.625" style="16" customWidth="1"/>
    <col min="9490" max="9494" width="9.25" style="16" customWidth="1"/>
    <col min="9495" max="9733" width="9" style="16"/>
    <col min="9734" max="9734" width="5" style="16" customWidth="1"/>
    <col min="9735" max="9736" width="15.125" style="16" customWidth="1"/>
    <col min="9737" max="9737" width="3.375" style="16" customWidth="1"/>
    <col min="9738" max="9738" width="10.5" style="16" bestFit="1" customWidth="1"/>
    <col min="9739" max="9745" width="5.625" style="16" customWidth="1"/>
    <col min="9746" max="9750" width="9.25" style="16" customWidth="1"/>
    <col min="9751" max="9989" width="9" style="16"/>
    <col min="9990" max="9990" width="5" style="16" customWidth="1"/>
    <col min="9991" max="9992" width="15.125" style="16" customWidth="1"/>
    <col min="9993" max="9993" width="3.375" style="16" customWidth="1"/>
    <col min="9994" max="9994" width="10.5" style="16" bestFit="1" customWidth="1"/>
    <col min="9995" max="10001" width="5.625" style="16" customWidth="1"/>
    <col min="10002" max="10006" width="9.25" style="16" customWidth="1"/>
    <col min="10007" max="10245" width="9" style="16"/>
    <col min="10246" max="10246" width="5" style="16" customWidth="1"/>
    <col min="10247" max="10248" width="15.125" style="16" customWidth="1"/>
    <col min="10249" max="10249" width="3.375" style="16" customWidth="1"/>
    <col min="10250" max="10250" width="10.5" style="16" bestFit="1" customWidth="1"/>
    <col min="10251" max="10257" width="5.625" style="16" customWidth="1"/>
    <col min="10258" max="10262" width="9.25" style="16" customWidth="1"/>
    <col min="10263" max="10501" width="9" style="16"/>
    <col min="10502" max="10502" width="5" style="16" customWidth="1"/>
    <col min="10503" max="10504" width="15.125" style="16" customWidth="1"/>
    <col min="10505" max="10505" width="3.375" style="16" customWidth="1"/>
    <col min="10506" max="10506" width="10.5" style="16" bestFit="1" customWidth="1"/>
    <col min="10507" max="10513" width="5.625" style="16" customWidth="1"/>
    <col min="10514" max="10518" width="9.25" style="16" customWidth="1"/>
    <col min="10519" max="10757" width="9" style="16"/>
    <col min="10758" max="10758" width="5" style="16" customWidth="1"/>
    <col min="10759" max="10760" width="15.125" style="16" customWidth="1"/>
    <col min="10761" max="10761" width="3.375" style="16" customWidth="1"/>
    <col min="10762" max="10762" width="10.5" style="16" bestFit="1" customWidth="1"/>
    <col min="10763" max="10769" width="5.625" style="16" customWidth="1"/>
    <col min="10770" max="10774" width="9.25" style="16" customWidth="1"/>
    <col min="10775" max="11013" width="9" style="16"/>
    <col min="11014" max="11014" width="5" style="16" customWidth="1"/>
    <col min="11015" max="11016" width="15.125" style="16" customWidth="1"/>
    <col min="11017" max="11017" width="3.375" style="16" customWidth="1"/>
    <col min="11018" max="11018" width="10.5" style="16" bestFit="1" customWidth="1"/>
    <col min="11019" max="11025" width="5.625" style="16" customWidth="1"/>
    <col min="11026" max="11030" width="9.25" style="16" customWidth="1"/>
    <col min="11031" max="11269" width="9" style="16"/>
    <col min="11270" max="11270" width="5" style="16" customWidth="1"/>
    <col min="11271" max="11272" width="15.125" style="16" customWidth="1"/>
    <col min="11273" max="11273" width="3.375" style="16" customWidth="1"/>
    <col min="11274" max="11274" width="10.5" style="16" bestFit="1" customWidth="1"/>
    <col min="11275" max="11281" width="5.625" style="16" customWidth="1"/>
    <col min="11282" max="11286" width="9.25" style="16" customWidth="1"/>
    <col min="11287" max="11525" width="9" style="16"/>
    <col min="11526" max="11526" width="5" style="16" customWidth="1"/>
    <col min="11527" max="11528" width="15.125" style="16" customWidth="1"/>
    <col min="11529" max="11529" width="3.375" style="16" customWidth="1"/>
    <col min="11530" max="11530" width="10.5" style="16" bestFit="1" customWidth="1"/>
    <col min="11531" max="11537" width="5.625" style="16" customWidth="1"/>
    <col min="11538" max="11542" width="9.25" style="16" customWidth="1"/>
    <col min="11543" max="11781" width="9" style="16"/>
    <col min="11782" max="11782" width="5" style="16" customWidth="1"/>
    <col min="11783" max="11784" width="15.125" style="16" customWidth="1"/>
    <col min="11785" max="11785" width="3.375" style="16" customWidth="1"/>
    <col min="11786" max="11786" width="10.5" style="16" bestFit="1" customWidth="1"/>
    <col min="11787" max="11793" width="5.625" style="16" customWidth="1"/>
    <col min="11794" max="11798" width="9.25" style="16" customWidth="1"/>
    <col min="11799" max="12037" width="9" style="16"/>
    <col min="12038" max="12038" width="5" style="16" customWidth="1"/>
    <col min="12039" max="12040" width="15.125" style="16" customWidth="1"/>
    <col min="12041" max="12041" width="3.375" style="16" customWidth="1"/>
    <col min="12042" max="12042" width="10.5" style="16" bestFit="1" customWidth="1"/>
    <col min="12043" max="12049" width="5.625" style="16" customWidth="1"/>
    <col min="12050" max="12054" width="9.25" style="16" customWidth="1"/>
    <col min="12055" max="12293" width="9" style="16"/>
    <col min="12294" max="12294" width="5" style="16" customWidth="1"/>
    <col min="12295" max="12296" width="15.125" style="16" customWidth="1"/>
    <col min="12297" max="12297" width="3.375" style="16" customWidth="1"/>
    <col min="12298" max="12298" width="10.5" style="16" bestFit="1" customWidth="1"/>
    <col min="12299" max="12305" width="5.625" style="16" customWidth="1"/>
    <col min="12306" max="12310" width="9.25" style="16" customWidth="1"/>
    <col min="12311" max="12549" width="9" style="16"/>
    <col min="12550" max="12550" width="5" style="16" customWidth="1"/>
    <col min="12551" max="12552" width="15.125" style="16" customWidth="1"/>
    <col min="12553" max="12553" width="3.375" style="16" customWidth="1"/>
    <col min="12554" max="12554" width="10.5" style="16" bestFit="1" customWidth="1"/>
    <col min="12555" max="12561" width="5.625" style="16" customWidth="1"/>
    <col min="12562" max="12566" width="9.25" style="16" customWidth="1"/>
    <col min="12567" max="12805" width="9" style="16"/>
    <col min="12806" max="12806" width="5" style="16" customWidth="1"/>
    <col min="12807" max="12808" width="15.125" style="16" customWidth="1"/>
    <col min="12809" max="12809" width="3.375" style="16" customWidth="1"/>
    <col min="12810" max="12810" width="10.5" style="16" bestFit="1" customWidth="1"/>
    <col min="12811" max="12817" width="5.625" style="16" customWidth="1"/>
    <col min="12818" max="12822" width="9.25" style="16" customWidth="1"/>
    <col min="12823" max="13061" width="9" style="16"/>
    <col min="13062" max="13062" width="5" style="16" customWidth="1"/>
    <col min="13063" max="13064" width="15.125" style="16" customWidth="1"/>
    <col min="13065" max="13065" width="3.375" style="16" customWidth="1"/>
    <col min="13066" max="13066" width="10.5" style="16" bestFit="1" customWidth="1"/>
    <col min="13067" max="13073" width="5.625" style="16" customWidth="1"/>
    <col min="13074" max="13078" width="9.25" style="16" customWidth="1"/>
    <col min="13079" max="13317" width="9" style="16"/>
    <col min="13318" max="13318" width="5" style="16" customWidth="1"/>
    <col min="13319" max="13320" width="15.125" style="16" customWidth="1"/>
    <col min="13321" max="13321" width="3.375" style="16" customWidth="1"/>
    <col min="13322" max="13322" width="10.5" style="16" bestFit="1" customWidth="1"/>
    <col min="13323" max="13329" width="5.625" style="16" customWidth="1"/>
    <col min="13330" max="13334" width="9.25" style="16" customWidth="1"/>
    <col min="13335" max="13573" width="9" style="16"/>
    <col min="13574" max="13574" width="5" style="16" customWidth="1"/>
    <col min="13575" max="13576" width="15.125" style="16" customWidth="1"/>
    <col min="13577" max="13577" width="3.375" style="16" customWidth="1"/>
    <col min="13578" max="13578" width="10.5" style="16" bestFit="1" customWidth="1"/>
    <col min="13579" max="13585" width="5.625" style="16" customWidth="1"/>
    <col min="13586" max="13590" width="9.25" style="16" customWidth="1"/>
    <col min="13591" max="13829" width="9" style="16"/>
    <col min="13830" max="13830" width="5" style="16" customWidth="1"/>
    <col min="13831" max="13832" width="15.125" style="16" customWidth="1"/>
    <col min="13833" max="13833" width="3.375" style="16" customWidth="1"/>
    <col min="13834" max="13834" width="10.5" style="16" bestFit="1" customWidth="1"/>
    <col min="13835" max="13841" width="5.625" style="16" customWidth="1"/>
    <col min="13842" max="13846" width="9.25" style="16" customWidth="1"/>
    <col min="13847" max="14085" width="9" style="16"/>
    <col min="14086" max="14086" width="5" style="16" customWidth="1"/>
    <col min="14087" max="14088" width="15.125" style="16" customWidth="1"/>
    <col min="14089" max="14089" width="3.375" style="16" customWidth="1"/>
    <col min="14090" max="14090" width="10.5" style="16" bestFit="1" customWidth="1"/>
    <col min="14091" max="14097" width="5.625" style="16" customWidth="1"/>
    <col min="14098" max="14102" width="9.25" style="16" customWidth="1"/>
    <col min="14103" max="14341" width="9" style="16"/>
    <col min="14342" max="14342" width="5" style="16" customWidth="1"/>
    <col min="14343" max="14344" width="15.125" style="16" customWidth="1"/>
    <col min="14345" max="14345" width="3.375" style="16" customWidth="1"/>
    <col min="14346" max="14346" width="10.5" style="16" bestFit="1" customWidth="1"/>
    <col min="14347" max="14353" width="5.625" style="16" customWidth="1"/>
    <col min="14354" max="14358" width="9.25" style="16" customWidth="1"/>
    <col min="14359" max="14597" width="9" style="16"/>
    <col min="14598" max="14598" width="5" style="16" customWidth="1"/>
    <col min="14599" max="14600" width="15.125" style="16" customWidth="1"/>
    <col min="14601" max="14601" width="3.375" style="16" customWidth="1"/>
    <col min="14602" max="14602" width="10.5" style="16" bestFit="1" customWidth="1"/>
    <col min="14603" max="14609" width="5.625" style="16" customWidth="1"/>
    <col min="14610" max="14614" width="9.25" style="16" customWidth="1"/>
    <col min="14615" max="14853" width="9" style="16"/>
    <col min="14854" max="14854" width="5" style="16" customWidth="1"/>
    <col min="14855" max="14856" width="15.125" style="16" customWidth="1"/>
    <col min="14857" max="14857" width="3.375" style="16" customWidth="1"/>
    <col min="14858" max="14858" width="10.5" style="16" bestFit="1" customWidth="1"/>
    <col min="14859" max="14865" width="5.625" style="16" customWidth="1"/>
    <col min="14866" max="14870" width="9.25" style="16" customWidth="1"/>
    <col min="14871" max="15109" width="9" style="16"/>
    <col min="15110" max="15110" width="5" style="16" customWidth="1"/>
    <col min="15111" max="15112" width="15.125" style="16" customWidth="1"/>
    <col min="15113" max="15113" width="3.375" style="16" customWidth="1"/>
    <col min="15114" max="15114" width="10.5" style="16" bestFit="1" customWidth="1"/>
    <col min="15115" max="15121" width="5.625" style="16" customWidth="1"/>
    <col min="15122" max="15126" width="9.25" style="16" customWidth="1"/>
    <col min="15127" max="15365" width="9" style="16"/>
    <col min="15366" max="15366" width="5" style="16" customWidth="1"/>
    <col min="15367" max="15368" width="15.125" style="16" customWidth="1"/>
    <col min="15369" max="15369" width="3.375" style="16" customWidth="1"/>
    <col min="15370" max="15370" width="10.5" style="16" bestFit="1" customWidth="1"/>
    <col min="15371" max="15377" width="5.625" style="16" customWidth="1"/>
    <col min="15378" max="15382" width="9.25" style="16" customWidth="1"/>
    <col min="15383" max="15621" width="9" style="16"/>
    <col min="15622" max="15622" width="5" style="16" customWidth="1"/>
    <col min="15623" max="15624" width="15.125" style="16" customWidth="1"/>
    <col min="15625" max="15625" width="3.375" style="16" customWidth="1"/>
    <col min="15626" max="15626" width="10.5" style="16" bestFit="1" customWidth="1"/>
    <col min="15627" max="15633" width="5.625" style="16" customWidth="1"/>
    <col min="15634" max="15638" width="9.25" style="16" customWidth="1"/>
    <col min="15639" max="15877" width="9" style="16"/>
    <col min="15878" max="15878" width="5" style="16" customWidth="1"/>
    <col min="15879" max="15880" width="15.125" style="16" customWidth="1"/>
    <col min="15881" max="15881" width="3.375" style="16" customWidth="1"/>
    <col min="15882" max="15882" width="10.5" style="16" bestFit="1" customWidth="1"/>
    <col min="15883" max="15889" width="5.625" style="16" customWidth="1"/>
    <col min="15890" max="15894" width="9.25" style="16" customWidth="1"/>
    <col min="15895" max="16133" width="9" style="16"/>
    <col min="16134" max="16134" width="5" style="16" customWidth="1"/>
    <col min="16135" max="16136" width="15.125" style="16" customWidth="1"/>
    <col min="16137" max="16137" width="3.375" style="16" customWidth="1"/>
    <col min="16138" max="16138" width="10.5" style="16" bestFit="1" customWidth="1"/>
    <col min="16139" max="16145" width="5.625" style="16" customWidth="1"/>
    <col min="16146" max="16150" width="9.25" style="16" customWidth="1"/>
    <col min="16151" max="16384" width="9" style="16"/>
  </cols>
  <sheetData>
    <row r="1" spans="1:22" s="82" customFormat="1" ht="17.25">
      <c r="A1" s="81" t="s">
        <v>88</v>
      </c>
      <c r="C1" s="83" t="s">
        <v>87</v>
      </c>
    </row>
    <row r="2" spans="1:22" s="2" customFormat="1" ht="23.25" customHeight="1">
      <c r="A2" s="221" t="s">
        <v>137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22" s="2" customFormat="1" ht="7.5" customHeight="1">
      <c r="A3" s="1"/>
      <c r="B3" s="1"/>
      <c r="R3" s="45"/>
      <c r="S3" s="45"/>
      <c r="T3" s="45"/>
    </row>
    <row r="4" spans="1:22" s="39" customFormat="1" ht="15" customHeight="1">
      <c r="B4" s="40" t="s">
        <v>54</v>
      </c>
    </row>
    <row r="5" spans="1:22" s="39" customFormat="1" ht="15" customHeight="1">
      <c r="B5" s="54" t="s">
        <v>60</v>
      </c>
      <c r="Q5" s="55"/>
    </row>
    <row r="6" spans="1:22" s="39" customFormat="1" ht="15" customHeight="1">
      <c r="B6" s="41" t="s">
        <v>52</v>
      </c>
    </row>
    <row r="7" spans="1:22" s="39" customFormat="1" ht="15" customHeight="1">
      <c r="B7" s="40" t="s">
        <v>48</v>
      </c>
    </row>
    <row r="8" spans="1:22" s="39" customFormat="1" ht="15" customHeight="1">
      <c r="B8" s="40" t="s">
        <v>53</v>
      </c>
    </row>
    <row r="9" spans="1:22" ht="7.5" customHeight="1" thickBot="1"/>
    <row r="10" spans="1:22" s="2" customFormat="1" ht="29.25" customHeight="1" thickBot="1">
      <c r="A10" s="112" t="s">
        <v>55</v>
      </c>
      <c r="B10" s="113"/>
      <c r="C10" s="114"/>
      <c r="D10" s="113" t="s">
        <v>56</v>
      </c>
      <c r="E10" s="118"/>
      <c r="F10" s="119"/>
      <c r="H10" s="131" t="s">
        <v>51</v>
      </c>
      <c r="I10" s="132"/>
      <c r="J10" s="140"/>
      <c r="K10" s="141"/>
      <c r="L10" s="45"/>
      <c r="M10" s="45"/>
      <c r="R10" s="45"/>
      <c r="S10" s="45"/>
      <c r="T10" s="45"/>
    </row>
    <row r="11" spans="1:22" s="2" customFormat="1" ht="24" customHeight="1" thickBot="1">
      <c r="A11" s="115"/>
      <c r="B11" s="116"/>
      <c r="C11" s="117"/>
      <c r="D11" s="116"/>
      <c r="E11" s="116"/>
      <c r="F11" s="120"/>
    </row>
    <row r="12" spans="1:22" s="2" customFormat="1" ht="17.25" customHeight="1">
      <c r="A12" s="121"/>
      <c r="B12" s="124" t="s">
        <v>57</v>
      </c>
      <c r="C12" s="127" t="s">
        <v>1</v>
      </c>
      <c r="D12" s="93" t="s">
        <v>2</v>
      </c>
      <c r="E12" s="93" t="s">
        <v>3</v>
      </c>
      <c r="F12" s="93" t="s">
        <v>4</v>
      </c>
      <c r="G12" s="93" t="s">
        <v>5</v>
      </c>
      <c r="H12" s="93"/>
      <c r="I12" s="93" t="s">
        <v>6</v>
      </c>
      <c r="J12" s="93"/>
      <c r="K12" s="93" t="s">
        <v>7</v>
      </c>
      <c r="L12" s="93"/>
      <c r="M12" s="93"/>
      <c r="N12" s="93"/>
      <c r="O12" s="93"/>
      <c r="P12" s="93"/>
      <c r="Q12" s="93"/>
      <c r="R12" s="93"/>
      <c r="S12" s="109" t="s">
        <v>8</v>
      </c>
      <c r="T12" s="110"/>
      <c r="U12" s="111"/>
      <c r="V12" s="137" t="s">
        <v>9</v>
      </c>
    </row>
    <row r="13" spans="1:22" s="2" customFormat="1" ht="17.25" customHeight="1">
      <c r="A13" s="122"/>
      <c r="B13" s="125"/>
      <c r="C13" s="128"/>
      <c r="D13" s="130"/>
      <c r="E13" s="130"/>
      <c r="F13" s="130"/>
      <c r="G13" s="103" t="s">
        <v>43</v>
      </c>
      <c r="H13" s="105"/>
      <c r="I13" s="103" t="s">
        <v>43</v>
      </c>
      <c r="J13" s="105"/>
      <c r="K13" s="103" t="s">
        <v>12</v>
      </c>
      <c r="L13" s="104"/>
      <c r="M13" s="104"/>
      <c r="N13" s="104"/>
      <c r="O13" s="104"/>
      <c r="P13" s="104"/>
      <c r="Q13" s="104"/>
      <c r="R13" s="105"/>
      <c r="S13" s="103" t="s">
        <v>106</v>
      </c>
      <c r="T13" s="104"/>
      <c r="U13" s="106"/>
      <c r="V13" s="138"/>
    </row>
    <row r="14" spans="1:22" s="2" customFormat="1" ht="18" customHeight="1">
      <c r="A14" s="122"/>
      <c r="B14" s="125"/>
      <c r="C14" s="128"/>
      <c r="D14" s="130"/>
      <c r="E14" s="130"/>
      <c r="F14" s="130"/>
      <c r="G14" s="89" t="s">
        <v>15</v>
      </c>
      <c r="H14" s="91" t="s">
        <v>16</v>
      </c>
      <c r="I14" s="89" t="s">
        <v>17</v>
      </c>
      <c r="J14" s="91" t="s">
        <v>18</v>
      </c>
      <c r="K14" s="152" t="s">
        <v>19</v>
      </c>
      <c r="L14" s="153"/>
      <c r="M14" s="154"/>
      <c r="N14" s="152" t="s">
        <v>20</v>
      </c>
      <c r="O14" s="153"/>
      <c r="P14" s="154"/>
      <c r="Q14" s="107" t="s">
        <v>21</v>
      </c>
      <c r="R14" s="107" t="s">
        <v>22</v>
      </c>
      <c r="S14" s="89" t="s">
        <v>23</v>
      </c>
      <c r="T14" s="133" t="s">
        <v>24</v>
      </c>
      <c r="U14" s="135" t="s">
        <v>25</v>
      </c>
      <c r="V14" s="138"/>
    </row>
    <row r="15" spans="1:22" s="2" customFormat="1" ht="17.25" customHeight="1">
      <c r="A15" s="123"/>
      <c r="B15" s="126"/>
      <c r="C15" s="129"/>
      <c r="D15" s="108"/>
      <c r="E15" s="108"/>
      <c r="F15" s="108"/>
      <c r="G15" s="90"/>
      <c r="H15" s="92"/>
      <c r="I15" s="90"/>
      <c r="J15" s="92"/>
      <c r="K15" s="4" t="s">
        <v>73</v>
      </c>
      <c r="L15" s="56" t="s">
        <v>74</v>
      </c>
      <c r="M15" s="67" t="s">
        <v>75</v>
      </c>
      <c r="N15" s="4" t="s">
        <v>73</v>
      </c>
      <c r="O15" s="56" t="s">
        <v>74</v>
      </c>
      <c r="P15" s="67" t="s">
        <v>75</v>
      </c>
      <c r="Q15" s="108"/>
      <c r="R15" s="108"/>
      <c r="S15" s="90"/>
      <c r="T15" s="134"/>
      <c r="U15" s="136"/>
      <c r="V15" s="139"/>
    </row>
    <row r="16" spans="1:22" ht="24.75" customHeight="1">
      <c r="A16" s="29" t="s">
        <v>26</v>
      </c>
      <c r="B16" s="46"/>
      <c r="C16" s="47" t="s">
        <v>58</v>
      </c>
      <c r="D16" s="48" t="s">
        <v>59</v>
      </c>
      <c r="E16" s="5" t="s">
        <v>27</v>
      </c>
      <c r="F16" s="6">
        <v>20372</v>
      </c>
      <c r="G16" s="7" t="s">
        <v>28</v>
      </c>
      <c r="H16" s="8"/>
      <c r="I16" s="7" t="s">
        <v>28</v>
      </c>
      <c r="J16" s="8"/>
      <c r="K16" s="9" t="s">
        <v>77</v>
      </c>
      <c r="L16" s="64" t="s">
        <v>86</v>
      </c>
      <c r="M16" s="68" t="s">
        <v>76</v>
      </c>
      <c r="N16" s="9" t="s">
        <v>77</v>
      </c>
      <c r="O16" s="64">
        <v>44305</v>
      </c>
      <c r="P16" s="68" t="s">
        <v>76</v>
      </c>
      <c r="Q16" s="71"/>
      <c r="R16" s="68" t="s">
        <v>29</v>
      </c>
      <c r="S16" s="42">
        <v>43559</v>
      </c>
      <c r="T16" s="43">
        <v>43566</v>
      </c>
      <c r="U16" s="44">
        <v>43570</v>
      </c>
      <c r="V16" s="27"/>
    </row>
    <row r="17" spans="1:27" ht="24.75" customHeight="1">
      <c r="A17" s="30">
        <v>1</v>
      </c>
      <c r="B17" s="49"/>
      <c r="C17" s="10"/>
      <c r="D17" s="10"/>
      <c r="E17" s="11"/>
      <c r="F17" s="12"/>
      <c r="G17" s="13"/>
      <c r="H17" s="14"/>
      <c r="I17" s="13"/>
      <c r="J17" s="14"/>
      <c r="K17" s="15"/>
      <c r="L17" s="65"/>
      <c r="M17" s="69"/>
      <c r="N17" s="15"/>
      <c r="O17" s="65"/>
      <c r="P17" s="69"/>
      <c r="Q17" s="11"/>
      <c r="R17" s="69"/>
      <c r="S17" s="72"/>
      <c r="T17" s="73"/>
      <c r="U17" s="74"/>
      <c r="V17" s="28"/>
      <c r="X17" s="38"/>
      <c r="Y17" s="3"/>
      <c r="Z17" s="3"/>
      <c r="AA17" s="3"/>
    </row>
    <row r="18" spans="1:27" ht="24.75" customHeight="1">
      <c r="A18" s="30">
        <v>2</v>
      </c>
      <c r="B18" s="49"/>
      <c r="C18" s="10"/>
      <c r="D18" s="10"/>
      <c r="E18" s="11"/>
      <c r="F18" s="12"/>
      <c r="G18" s="13"/>
      <c r="H18" s="14"/>
      <c r="I18" s="13"/>
      <c r="J18" s="14"/>
      <c r="K18" s="15"/>
      <c r="L18" s="65"/>
      <c r="M18" s="69"/>
      <c r="N18" s="15"/>
      <c r="O18" s="65"/>
      <c r="P18" s="69"/>
      <c r="Q18" s="11"/>
      <c r="R18" s="69"/>
      <c r="S18" s="72"/>
      <c r="T18" s="73"/>
      <c r="U18" s="74"/>
      <c r="V18" s="28"/>
      <c r="X18" s="38"/>
      <c r="Y18" s="3"/>
      <c r="Z18" s="3"/>
      <c r="AA18" s="3"/>
    </row>
    <row r="19" spans="1:27" ht="24.75" customHeight="1">
      <c r="A19" s="30">
        <v>3</v>
      </c>
      <c r="B19" s="49"/>
      <c r="C19" s="10"/>
      <c r="D19" s="10"/>
      <c r="E19" s="11"/>
      <c r="F19" s="12"/>
      <c r="G19" s="13"/>
      <c r="H19" s="14"/>
      <c r="I19" s="13"/>
      <c r="J19" s="14"/>
      <c r="K19" s="15"/>
      <c r="L19" s="65"/>
      <c r="M19" s="69"/>
      <c r="N19" s="15"/>
      <c r="O19" s="65"/>
      <c r="P19" s="69"/>
      <c r="Q19" s="11"/>
      <c r="R19" s="69"/>
      <c r="S19" s="72"/>
      <c r="T19" s="73"/>
      <c r="U19" s="74"/>
      <c r="V19" s="28"/>
      <c r="X19" s="38"/>
      <c r="Y19" s="3"/>
      <c r="Z19" s="3"/>
      <c r="AA19" s="3"/>
    </row>
    <row r="20" spans="1:27" ht="24.75" customHeight="1">
      <c r="A20" s="30">
        <v>4</v>
      </c>
      <c r="B20" s="49"/>
      <c r="C20" s="10"/>
      <c r="D20" s="10"/>
      <c r="E20" s="11"/>
      <c r="F20" s="12"/>
      <c r="G20" s="13"/>
      <c r="H20" s="14"/>
      <c r="I20" s="13"/>
      <c r="J20" s="14"/>
      <c r="K20" s="15"/>
      <c r="L20" s="65"/>
      <c r="M20" s="69"/>
      <c r="N20" s="15"/>
      <c r="O20" s="65"/>
      <c r="P20" s="69"/>
      <c r="Q20" s="11"/>
      <c r="R20" s="69"/>
      <c r="S20" s="72"/>
      <c r="T20" s="73"/>
      <c r="U20" s="74"/>
      <c r="V20" s="28"/>
      <c r="X20" s="3"/>
      <c r="Y20" s="3"/>
      <c r="Z20" s="3"/>
      <c r="AA20" s="38"/>
    </row>
    <row r="21" spans="1:27" ht="24.75" customHeight="1">
      <c r="A21" s="30">
        <v>5</v>
      </c>
      <c r="B21" s="49"/>
      <c r="C21" s="10"/>
      <c r="D21" s="10"/>
      <c r="E21" s="11"/>
      <c r="F21" s="12"/>
      <c r="G21" s="13"/>
      <c r="H21" s="14"/>
      <c r="I21" s="13"/>
      <c r="J21" s="14"/>
      <c r="K21" s="15"/>
      <c r="L21" s="65"/>
      <c r="M21" s="69"/>
      <c r="N21" s="15"/>
      <c r="O21" s="65"/>
      <c r="P21" s="69"/>
      <c r="Q21" s="11"/>
      <c r="R21" s="69"/>
      <c r="S21" s="72"/>
      <c r="T21" s="73"/>
      <c r="U21" s="74"/>
      <c r="V21" s="28"/>
    </row>
    <row r="22" spans="1:27" ht="24.75" customHeight="1">
      <c r="A22" s="30">
        <v>6</v>
      </c>
      <c r="B22" s="49"/>
      <c r="C22" s="10"/>
      <c r="D22" s="10"/>
      <c r="E22" s="11"/>
      <c r="F22" s="12"/>
      <c r="G22" s="13"/>
      <c r="H22" s="14"/>
      <c r="I22" s="13"/>
      <c r="J22" s="14"/>
      <c r="K22" s="15"/>
      <c r="L22" s="65"/>
      <c r="M22" s="69"/>
      <c r="N22" s="15"/>
      <c r="O22" s="65"/>
      <c r="P22" s="69"/>
      <c r="Q22" s="11"/>
      <c r="R22" s="69"/>
      <c r="S22" s="72"/>
      <c r="T22" s="73"/>
      <c r="U22" s="74"/>
      <c r="V22" s="28"/>
    </row>
    <row r="23" spans="1:27" ht="24.75" customHeight="1">
      <c r="A23" s="30">
        <v>7</v>
      </c>
      <c r="B23" s="49"/>
      <c r="C23" s="10"/>
      <c r="D23" s="10"/>
      <c r="E23" s="11"/>
      <c r="F23" s="12"/>
      <c r="G23" s="13"/>
      <c r="H23" s="14"/>
      <c r="I23" s="13"/>
      <c r="J23" s="14"/>
      <c r="K23" s="15"/>
      <c r="L23" s="65"/>
      <c r="M23" s="69"/>
      <c r="N23" s="15"/>
      <c r="O23" s="65"/>
      <c r="P23" s="69"/>
      <c r="Q23" s="11"/>
      <c r="R23" s="69"/>
      <c r="S23" s="72"/>
      <c r="T23" s="73"/>
      <c r="U23" s="74"/>
      <c r="V23" s="28"/>
    </row>
    <row r="24" spans="1:27" ht="24.75" customHeight="1">
      <c r="A24" s="30">
        <v>8</v>
      </c>
      <c r="B24" s="49"/>
      <c r="C24" s="10"/>
      <c r="D24" s="10"/>
      <c r="E24" s="11"/>
      <c r="F24" s="12"/>
      <c r="G24" s="13"/>
      <c r="H24" s="14"/>
      <c r="I24" s="13"/>
      <c r="J24" s="14"/>
      <c r="K24" s="15"/>
      <c r="L24" s="65"/>
      <c r="M24" s="69"/>
      <c r="N24" s="15"/>
      <c r="O24" s="65"/>
      <c r="P24" s="69"/>
      <c r="Q24" s="11"/>
      <c r="R24" s="69"/>
      <c r="S24" s="72"/>
      <c r="T24" s="73"/>
      <c r="U24" s="74"/>
      <c r="V24" s="28"/>
    </row>
    <row r="25" spans="1:27" ht="24.75" customHeight="1">
      <c r="A25" s="30">
        <v>9</v>
      </c>
      <c r="B25" s="49"/>
      <c r="C25" s="10"/>
      <c r="D25" s="10"/>
      <c r="E25" s="11"/>
      <c r="F25" s="12"/>
      <c r="G25" s="13"/>
      <c r="H25" s="14"/>
      <c r="I25" s="13"/>
      <c r="J25" s="14"/>
      <c r="K25" s="15"/>
      <c r="L25" s="65"/>
      <c r="M25" s="69"/>
      <c r="N25" s="15"/>
      <c r="O25" s="65"/>
      <c r="P25" s="69"/>
      <c r="Q25" s="11"/>
      <c r="R25" s="69"/>
      <c r="S25" s="72"/>
      <c r="T25" s="73"/>
      <c r="U25" s="74"/>
      <c r="V25" s="28"/>
    </row>
    <row r="26" spans="1:27" ht="24.75" customHeight="1" thickBot="1">
      <c r="A26" s="31">
        <v>10</v>
      </c>
      <c r="B26" s="50"/>
      <c r="C26" s="32"/>
      <c r="D26" s="32"/>
      <c r="E26" s="33"/>
      <c r="F26" s="34"/>
      <c r="G26" s="35"/>
      <c r="H26" s="36"/>
      <c r="I26" s="35"/>
      <c r="J26" s="36"/>
      <c r="K26" s="37"/>
      <c r="L26" s="66"/>
      <c r="M26" s="70"/>
      <c r="N26" s="37"/>
      <c r="O26" s="66"/>
      <c r="P26" s="70"/>
      <c r="Q26" s="33"/>
      <c r="R26" s="70"/>
      <c r="S26" s="75"/>
      <c r="T26" s="76"/>
      <c r="U26" s="77"/>
      <c r="V26" s="28"/>
    </row>
    <row r="27" spans="1:27" s="2" customFormat="1" ht="18" customHeight="1" thickBot="1"/>
    <row r="28" spans="1:27" s="2" customFormat="1" ht="17.25" customHeight="1" thickBot="1">
      <c r="A28" s="17" t="s">
        <v>30</v>
      </c>
      <c r="B28" s="17"/>
      <c r="H28" s="18" t="s">
        <v>31</v>
      </c>
      <c r="R28" s="19" t="s">
        <v>32</v>
      </c>
      <c r="S28" s="97"/>
      <c r="T28" s="98"/>
      <c r="U28" s="98"/>
      <c r="V28" s="99"/>
    </row>
    <row r="29" spans="1:27" s="2" customFormat="1" ht="17.25" customHeight="1">
      <c r="A29" s="20" t="s">
        <v>112</v>
      </c>
      <c r="B29" s="20"/>
      <c r="C29" s="21"/>
      <c r="D29" s="20"/>
      <c r="H29" s="131" t="s">
        <v>33</v>
      </c>
      <c r="I29" s="131"/>
      <c r="J29" s="132"/>
      <c r="K29" s="143"/>
      <c r="L29" s="144"/>
      <c r="M29" s="144"/>
      <c r="N29" s="145"/>
      <c r="O29" s="57"/>
      <c r="P29" s="57"/>
      <c r="R29" s="22" t="s">
        <v>34</v>
      </c>
      <c r="S29" s="100"/>
      <c r="T29" s="101"/>
      <c r="U29" s="101"/>
      <c r="V29" s="102"/>
    </row>
    <row r="30" spans="1:27" s="2" customFormat="1" ht="17.25" customHeight="1">
      <c r="A30" s="25" t="s">
        <v>113</v>
      </c>
      <c r="B30" s="23"/>
      <c r="C30" s="21"/>
      <c r="D30" s="20"/>
      <c r="H30" s="131" t="s">
        <v>35</v>
      </c>
      <c r="I30" s="131"/>
      <c r="J30" s="132"/>
      <c r="K30" s="146"/>
      <c r="L30" s="147"/>
      <c r="M30" s="147"/>
      <c r="N30" s="148"/>
      <c r="O30" s="57"/>
      <c r="P30" s="57"/>
      <c r="R30" s="22" t="s">
        <v>36</v>
      </c>
      <c r="S30" s="100"/>
      <c r="T30" s="101"/>
      <c r="U30" s="101"/>
      <c r="V30" s="102"/>
    </row>
    <row r="31" spans="1:27" s="2" customFormat="1" ht="17.25" customHeight="1" thickBot="1">
      <c r="A31" s="20" t="s">
        <v>114</v>
      </c>
      <c r="B31" s="23"/>
      <c r="C31" s="21"/>
      <c r="D31" s="20"/>
      <c r="H31" s="131" t="s">
        <v>0</v>
      </c>
      <c r="I31" s="131"/>
      <c r="J31" s="132"/>
      <c r="K31" s="149"/>
      <c r="L31" s="150"/>
      <c r="M31" s="150"/>
      <c r="N31" s="151"/>
      <c r="O31" s="57"/>
      <c r="P31" s="57"/>
      <c r="R31" s="22" t="s">
        <v>37</v>
      </c>
      <c r="S31" s="100"/>
      <c r="T31" s="101"/>
      <c r="U31" s="101"/>
      <c r="V31" s="102"/>
    </row>
    <row r="32" spans="1:27" s="2" customFormat="1" ht="17.25" customHeight="1">
      <c r="A32" s="20" t="s">
        <v>115</v>
      </c>
      <c r="B32" s="24"/>
      <c r="C32" s="25"/>
      <c r="D32" s="20"/>
      <c r="R32" s="22" t="s">
        <v>38</v>
      </c>
      <c r="S32" s="100"/>
      <c r="T32" s="101"/>
      <c r="U32" s="101"/>
      <c r="V32" s="102"/>
    </row>
    <row r="33" spans="1:22" s="2" customFormat="1" ht="17.25" customHeight="1" thickBot="1">
      <c r="A33" s="20" t="s">
        <v>46</v>
      </c>
      <c r="B33" s="20"/>
      <c r="C33" s="21"/>
      <c r="D33" s="21"/>
      <c r="R33" s="26" t="s">
        <v>45</v>
      </c>
      <c r="S33" s="94"/>
      <c r="T33" s="95"/>
      <c r="U33" s="95"/>
      <c r="V33" s="96"/>
    </row>
    <row r="34" spans="1:22" s="2" customFormat="1" ht="17.25" customHeight="1">
      <c r="A34" s="20" t="s">
        <v>39</v>
      </c>
      <c r="B34" s="20"/>
      <c r="C34" s="21"/>
      <c r="D34" s="21"/>
    </row>
    <row r="35" spans="1:22" s="2" customFormat="1" ht="17.25" customHeight="1">
      <c r="B35" s="20"/>
      <c r="C35" s="21"/>
      <c r="D35" s="21"/>
      <c r="R35" s="142" t="s">
        <v>40</v>
      </c>
      <c r="S35" s="131"/>
      <c r="T35" s="142" t="s">
        <v>41</v>
      </c>
      <c r="U35" s="131"/>
    </row>
    <row r="36" spans="1:22">
      <c r="A36" s="84" t="s">
        <v>116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42"/>
      <c r="S36" s="131"/>
      <c r="T36" s="142"/>
      <c r="U36" s="131"/>
      <c r="V36" s="2"/>
    </row>
  </sheetData>
  <mergeCells count="49">
    <mergeCell ref="A2:K2"/>
    <mergeCell ref="T14:T15"/>
    <mergeCell ref="U14:U15"/>
    <mergeCell ref="V12:V15"/>
    <mergeCell ref="J10:K10"/>
    <mergeCell ref="R35:R36"/>
    <mergeCell ref="S35:S36"/>
    <mergeCell ref="T35:T36"/>
    <mergeCell ref="U35:U36"/>
    <mergeCell ref="H29:J29"/>
    <mergeCell ref="K29:N29"/>
    <mergeCell ref="H30:J30"/>
    <mergeCell ref="K30:N30"/>
    <mergeCell ref="H31:J31"/>
    <mergeCell ref="K31:N31"/>
    <mergeCell ref="K14:M14"/>
    <mergeCell ref="N14:P14"/>
    <mergeCell ref="A10:C10"/>
    <mergeCell ref="A11:C11"/>
    <mergeCell ref="D10:F10"/>
    <mergeCell ref="D11:F11"/>
    <mergeCell ref="G12:H12"/>
    <mergeCell ref="A12:A15"/>
    <mergeCell ref="B12:B15"/>
    <mergeCell ref="C12:C15"/>
    <mergeCell ref="D12:D15"/>
    <mergeCell ref="E12:E15"/>
    <mergeCell ref="F12:F15"/>
    <mergeCell ref="G14:G15"/>
    <mergeCell ref="H14:H15"/>
    <mergeCell ref="H10:I10"/>
    <mergeCell ref="G13:H13"/>
    <mergeCell ref="I13:J13"/>
    <mergeCell ref="I14:I15"/>
    <mergeCell ref="J14:J15"/>
    <mergeCell ref="I12:J12"/>
    <mergeCell ref="S33:V33"/>
    <mergeCell ref="S28:V28"/>
    <mergeCell ref="S29:V29"/>
    <mergeCell ref="S30:V30"/>
    <mergeCell ref="S32:V32"/>
    <mergeCell ref="S31:V31"/>
    <mergeCell ref="K13:R13"/>
    <mergeCell ref="S13:U13"/>
    <mergeCell ref="Q14:Q15"/>
    <mergeCell ref="R14:R15"/>
    <mergeCell ref="S14:S15"/>
    <mergeCell ref="K12:R12"/>
    <mergeCell ref="S12:U12"/>
  </mergeCells>
  <phoneticPr fontId="2"/>
  <dataValidations count="13">
    <dataValidation type="list" allowBlank="1" showInputMessage="1" showErrorMessage="1" sqref="JK28:JL28 WVW983068:WVX983068 WMA983068:WMB983068 WCE983068:WCF983068 VSI983068:VSJ983068 VIM983068:VIN983068 UYQ983068:UYR983068 UOU983068:UOV983068 UEY983068:UEZ983068 TVC983068:TVD983068 TLG983068:TLH983068 TBK983068:TBL983068 SRO983068:SRP983068 SHS983068:SHT983068 RXW983068:RXX983068 ROA983068:ROB983068 REE983068:REF983068 QUI983068:QUJ983068 QKM983068:QKN983068 QAQ983068:QAR983068 PQU983068:PQV983068 PGY983068:PGZ983068 OXC983068:OXD983068 ONG983068:ONH983068 ODK983068:ODL983068 NTO983068:NTP983068 NJS983068:NJT983068 MZW983068:MZX983068 MQA983068:MQB983068 MGE983068:MGF983068 LWI983068:LWJ983068 LMM983068:LMN983068 LCQ983068:LCR983068 KSU983068:KSV983068 KIY983068:KIZ983068 JZC983068:JZD983068 JPG983068:JPH983068 JFK983068:JFL983068 IVO983068:IVP983068 ILS983068:ILT983068 IBW983068:IBX983068 HSA983068:HSB983068 HIE983068:HIF983068 GYI983068:GYJ983068 GOM983068:GON983068 GEQ983068:GER983068 FUU983068:FUV983068 FKY983068:FKZ983068 FBC983068:FBD983068 ERG983068:ERH983068 EHK983068:EHL983068 DXO983068:DXP983068 DNS983068:DNT983068 DDW983068:DDX983068 CUA983068:CUB983068 CKE983068:CKF983068 CAI983068:CAJ983068 BQM983068:BQN983068 BGQ983068:BGR983068 AWU983068:AWV983068 AMY983068:AMZ983068 ADC983068:ADD983068 TG983068:TH983068 JK983068:JL983068 K983069:P983069 WVW917532:WVX917532 WMA917532:WMB917532 WCE917532:WCF917532 VSI917532:VSJ917532 VIM917532:VIN917532 UYQ917532:UYR917532 UOU917532:UOV917532 UEY917532:UEZ917532 TVC917532:TVD917532 TLG917532:TLH917532 TBK917532:TBL917532 SRO917532:SRP917532 SHS917532:SHT917532 RXW917532:RXX917532 ROA917532:ROB917532 REE917532:REF917532 QUI917532:QUJ917532 QKM917532:QKN917532 QAQ917532:QAR917532 PQU917532:PQV917532 PGY917532:PGZ917532 OXC917532:OXD917532 ONG917532:ONH917532 ODK917532:ODL917532 NTO917532:NTP917532 NJS917532:NJT917532 MZW917532:MZX917532 MQA917532:MQB917532 MGE917532:MGF917532 LWI917532:LWJ917532 LMM917532:LMN917532 LCQ917532:LCR917532 KSU917532:KSV917532 KIY917532:KIZ917532 JZC917532:JZD917532 JPG917532:JPH917532 JFK917532:JFL917532 IVO917532:IVP917532 ILS917532:ILT917532 IBW917532:IBX917532 HSA917532:HSB917532 HIE917532:HIF917532 GYI917532:GYJ917532 GOM917532:GON917532 GEQ917532:GER917532 FUU917532:FUV917532 FKY917532:FKZ917532 FBC917532:FBD917532 ERG917532:ERH917532 EHK917532:EHL917532 DXO917532:DXP917532 DNS917532:DNT917532 DDW917532:DDX917532 CUA917532:CUB917532 CKE917532:CKF917532 CAI917532:CAJ917532 BQM917532:BQN917532 BGQ917532:BGR917532 AWU917532:AWV917532 AMY917532:AMZ917532 ADC917532:ADD917532 TG917532:TH917532 JK917532:JL917532 K917533:P917533 WVW851996:WVX851996 WMA851996:WMB851996 WCE851996:WCF851996 VSI851996:VSJ851996 VIM851996:VIN851996 UYQ851996:UYR851996 UOU851996:UOV851996 UEY851996:UEZ851996 TVC851996:TVD851996 TLG851996:TLH851996 TBK851996:TBL851996 SRO851996:SRP851996 SHS851996:SHT851996 RXW851996:RXX851996 ROA851996:ROB851996 REE851996:REF851996 QUI851996:QUJ851996 QKM851996:QKN851996 QAQ851996:QAR851996 PQU851996:PQV851996 PGY851996:PGZ851996 OXC851996:OXD851996 ONG851996:ONH851996 ODK851996:ODL851996 NTO851996:NTP851996 NJS851996:NJT851996 MZW851996:MZX851996 MQA851996:MQB851996 MGE851996:MGF851996 LWI851996:LWJ851996 LMM851996:LMN851996 LCQ851996:LCR851996 KSU851996:KSV851996 KIY851996:KIZ851996 JZC851996:JZD851996 JPG851996:JPH851996 JFK851996:JFL851996 IVO851996:IVP851996 ILS851996:ILT851996 IBW851996:IBX851996 HSA851996:HSB851996 HIE851996:HIF851996 GYI851996:GYJ851996 GOM851996:GON851996 GEQ851996:GER851996 FUU851996:FUV851996 FKY851996:FKZ851996 FBC851996:FBD851996 ERG851996:ERH851996 EHK851996:EHL851996 DXO851996:DXP851996 DNS851996:DNT851996 DDW851996:DDX851996 CUA851996:CUB851996 CKE851996:CKF851996 CAI851996:CAJ851996 BQM851996:BQN851996 BGQ851996:BGR851996 AWU851996:AWV851996 AMY851996:AMZ851996 ADC851996:ADD851996 TG851996:TH851996 JK851996:JL851996 K851997:P851997 WVW786460:WVX786460 WMA786460:WMB786460 WCE786460:WCF786460 VSI786460:VSJ786460 VIM786460:VIN786460 UYQ786460:UYR786460 UOU786460:UOV786460 UEY786460:UEZ786460 TVC786460:TVD786460 TLG786460:TLH786460 TBK786460:TBL786460 SRO786460:SRP786460 SHS786460:SHT786460 RXW786460:RXX786460 ROA786460:ROB786460 REE786460:REF786460 QUI786460:QUJ786460 QKM786460:QKN786460 QAQ786460:QAR786460 PQU786460:PQV786460 PGY786460:PGZ786460 OXC786460:OXD786460 ONG786460:ONH786460 ODK786460:ODL786460 NTO786460:NTP786460 NJS786460:NJT786460 MZW786460:MZX786460 MQA786460:MQB786460 MGE786460:MGF786460 LWI786460:LWJ786460 LMM786460:LMN786460 LCQ786460:LCR786460 KSU786460:KSV786460 KIY786460:KIZ786460 JZC786460:JZD786460 JPG786460:JPH786460 JFK786460:JFL786460 IVO786460:IVP786460 ILS786460:ILT786460 IBW786460:IBX786460 HSA786460:HSB786460 HIE786460:HIF786460 GYI786460:GYJ786460 GOM786460:GON786460 GEQ786460:GER786460 FUU786460:FUV786460 FKY786460:FKZ786460 FBC786460:FBD786460 ERG786460:ERH786460 EHK786460:EHL786460 DXO786460:DXP786460 DNS786460:DNT786460 DDW786460:DDX786460 CUA786460:CUB786460 CKE786460:CKF786460 CAI786460:CAJ786460 BQM786460:BQN786460 BGQ786460:BGR786460 AWU786460:AWV786460 AMY786460:AMZ786460 ADC786460:ADD786460 TG786460:TH786460 JK786460:JL786460 K786461:P786461 WVW720924:WVX720924 WMA720924:WMB720924 WCE720924:WCF720924 VSI720924:VSJ720924 VIM720924:VIN720924 UYQ720924:UYR720924 UOU720924:UOV720924 UEY720924:UEZ720924 TVC720924:TVD720924 TLG720924:TLH720924 TBK720924:TBL720924 SRO720924:SRP720924 SHS720924:SHT720924 RXW720924:RXX720924 ROA720924:ROB720924 REE720924:REF720924 QUI720924:QUJ720924 QKM720924:QKN720924 QAQ720924:QAR720924 PQU720924:PQV720924 PGY720924:PGZ720924 OXC720924:OXD720924 ONG720924:ONH720924 ODK720924:ODL720924 NTO720924:NTP720924 NJS720924:NJT720924 MZW720924:MZX720924 MQA720924:MQB720924 MGE720924:MGF720924 LWI720924:LWJ720924 LMM720924:LMN720924 LCQ720924:LCR720924 KSU720924:KSV720924 KIY720924:KIZ720924 JZC720924:JZD720924 JPG720924:JPH720924 JFK720924:JFL720924 IVO720924:IVP720924 ILS720924:ILT720924 IBW720924:IBX720924 HSA720924:HSB720924 HIE720924:HIF720924 GYI720924:GYJ720924 GOM720924:GON720924 GEQ720924:GER720924 FUU720924:FUV720924 FKY720924:FKZ720924 FBC720924:FBD720924 ERG720924:ERH720924 EHK720924:EHL720924 DXO720924:DXP720924 DNS720924:DNT720924 DDW720924:DDX720924 CUA720924:CUB720924 CKE720924:CKF720924 CAI720924:CAJ720924 BQM720924:BQN720924 BGQ720924:BGR720924 AWU720924:AWV720924 AMY720924:AMZ720924 ADC720924:ADD720924 TG720924:TH720924 JK720924:JL720924 K720925:P720925 WVW655388:WVX655388 WMA655388:WMB655388 WCE655388:WCF655388 VSI655388:VSJ655388 VIM655388:VIN655388 UYQ655388:UYR655388 UOU655388:UOV655388 UEY655388:UEZ655388 TVC655388:TVD655388 TLG655388:TLH655388 TBK655388:TBL655388 SRO655388:SRP655388 SHS655388:SHT655388 RXW655388:RXX655388 ROA655388:ROB655388 REE655388:REF655388 QUI655388:QUJ655388 QKM655388:QKN655388 QAQ655388:QAR655388 PQU655388:PQV655388 PGY655388:PGZ655388 OXC655388:OXD655388 ONG655388:ONH655388 ODK655388:ODL655388 NTO655388:NTP655388 NJS655388:NJT655388 MZW655388:MZX655388 MQA655388:MQB655388 MGE655388:MGF655388 LWI655388:LWJ655388 LMM655388:LMN655388 LCQ655388:LCR655388 KSU655388:KSV655388 KIY655388:KIZ655388 JZC655388:JZD655388 JPG655388:JPH655388 JFK655388:JFL655388 IVO655388:IVP655388 ILS655388:ILT655388 IBW655388:IBX655388 HSA655388:HSB655388 HIE655388:HIF655388 GYI655388:GYJ655388 GOM655388:GON655388 GEQ655388:GER655388 FUU655388:FUV655388 FKY655388:FKZ655388 FBC655388:FBD655388 ERG655388:ERH655388 EHK655388:EHL655388 DXO655388:DXP655388 DNS655388:DNT655388 DDW655388:DDX655388 CUA655388:CUB655388 CKE655388:CKF655388 CAI655388:CAJ655388 BQM655388:BQN655388 BGQ655388:BGR655388 AWU655388:AWV655388 AMY655388:AMZ655388 ADC655388:ADD655388 TG655388:TH655388 JK655388:JL655388 K655389:P655389 WVW589852:WVX589852 WMA589852:WMB589852 WCE589852:WCF589852 VSI589852:VSJ589852 VIM589852:VIN589852 UYQ589852:UYR589852 UOU589852:UOV589852 UEY589852:UEZ589852 TVC589852:TVD589852 TLG589852:TLH589852 TBK589852:TBL589852 SRO589852:SRP589852 SHS589852:SHT589852 RXW589852:RXX589852 ROA589852:ROB589852 REE589852:REF589852 QUI589852:QUJ589852 QKM589852:QKN589852 QAQ589852:QAR589852 PQU589852:PQV589852 PGY589852:PGZ589852 OXC589852:OXD589852 ONG589852:ONH589852 ODK589852:ODL589852 NTO589852:NTP589852 NJS589852:NJT589852 MZW589852:MZX589852 MQA589852:MQB589852 MGE589852:MGF589852 LWI589852:LWJ589852 LMM589852:LMN589852 LCQ589852:LCR589852 KSU589852:KSV589852 KIY589852:KIZ589852 JZC589852:JZD589852 JPG589852:JPH589852 JFK589852:JFL589852 IVO589852:IVP589852 ILS589852:ILT589852 IBW589852:IBX589852 HSA589852:HSB589852 HIE589852:HIF589852 GYI589852:GYJ589852 GOM589852:GON589852 GEQ589852:GER589852 FUU589852:FUV589852 FKY589852:FKZ589852 FBC589852:FBD589852 ERG589852:ERH589852 EHK589852:EHL589852 DXO589852:DXP589852 DNS589852:DNT589852 DDW589852:DDX589852 CUA589852:CUB589852 CKE589852:CKF589852 CAI589852:CAJ589852 BQM589852:BQN589852 BGQ589852:BGR589852 AWU589852:AWV589852 AMY589852:AMZ589852 ADC589852:ADD589852 TG589852:TH589852 JK589852:JL589852 K589853:P589853 WVW524316:WVX524316 WMA524316:WMB524316 WCE524316:WCF524316 VSI524316:VSJ524316 VIM524316:VIN524316 UYQ524316:UYR524316 UOU524316:UOV524316 UEY524316:UEZ524316 TVC524316:TVD524316 TLG524316:TLH524316 TBK524316:TBL524316 SRO524316:SRP524316 SHS524316:SHT524316 RXW524316:RXX524316 ROA524316:ROB524316 REE524316:REF524316 QUI524316:QUJ524316 QKM524316:QKN524316 QAQ524316:QAR524316 PQU524316:PQV524316 PGY524316:PGZ524316 OXC524316:OXD524316 ONG524316:ONH524316 ODK524316:ODL524316 NTO524316:NTP524316 NJS524316:NJT524316 MZW524316:MZX524316 MQA524316:MQB524316 MGE524316:MGF524316 LWI524316:LWJ524316 LMM524316:LMN524316 LCQ524316:LCR524316 KSU524316:KSV524316 KIY524316:KIZ524316 JZC524316:JZD524316 JPG524316:JPH524316 JFK524316:JFL524316 IVO524316:IVP524316 ILS524316:ILT524316 IBW524316:IBX524316 HSA524316:HSB524316 HIE524316:HIF524316 GYI524316:GYJ524316 GOM524316:GON524316 GEQ524316:GER524316 FUU524316:FUV524316 FKY524316:FKZ524316 FBC524316:FBD524316 ERG524316:ERH524316 EHK524316:EHL524316 DXO524316:DXP524316 DNS524316:DNT524316 DDW524316:DDX524316 CUA524316:CUB524316 CKE524316:CKF524316 CAI524316:CAJ524316 BQM524316:BQN524316 BGQ524316:BGR524316 AWU524316:AWV524316 AMY524316:AMZ524316 ADC524316:ADD524316 TG524316:TH524316 JK524316:JL524316 K524317:P524317 WVW458780:WVX458780 WMA458780:WMB458780 WCE458780:WCF458780 VSI458780:VSJ458780 VIM458780:VIN458780 UYQ458780:UYR458780 UOU458780:UOV458780 UEY458780:UEZ458780 TVC458780:TVD458780 TLG458780:TLH458780 TBK458780:TBL458780 SRO458780:SRP458780 SHS458780:SHT458780 RXW458780:RXX458780 ROA458780:ROB458780 REE458780:REF458780 QUI458780:QUJ458780 QKM458780:QKN458780 QAQ458780:QAR458780 PQU458780:PQV458780 PGY458780:PGZ458780 OXC458780:OXD458780 ONG458780:ONH458780 ODK458780:ODL458780 NTO458780:NTP458780 NJS458780:NJT458780 MZW458780:MZX458780 MQA458780:MQB458780 MGE458780:MGF458780 LWI458780:LWJ458780 LMM458780:LMN458780 LCQ458780:LCR458780 KSU458780:KSV458780 KIY458780:KIZ458780 JZC458780:JZD458780 JPG458780:JPH458780 JFK458780:JFL458780 IVO458780:IVP458780 ILS458780:ILT458780 IBW458780:IBX458780 HSA458780:HSB458780 HIE458780:HIF458780 GYI458780:GYJ458780 GOM458780:GON458780 GEQ458780:GER458780 FUU458780:FUV458780 FKY458780:FKZ458780 FBC458780:FBD458780 ERG458780:ERH458780 EHK458780:EHL458780 DXO458780:DXP458780 DNS458780:DNT458780 DDW458780:DDX458780 CUA458780:CUB458780 CKE458780:CKF458780 CAI458780:CAJ458780 BQM458780:BQN458780 BGQ458780:BGR458780 AWU458780:AWV458780 AMY458780:AMZ458780 ADC458780:ADD458780 TG458780:TH458780 JK458780:JL458780 K458781:P458781 WVW393244:WVX393244 WMA393244:WMB393244 WCE393244:WCF393244 VSI393244:VSJ393244 VIM393244:VIN393244 UYQ393244:UYR393244 UOU393244:UOV393244 UEY393244:UEZ393244 TVC393244:TVD393244 TLG393244:TLH393244 TBK393244:TBL393244 SRO393244:SRP393244 SHS393244:SHT393244 RXW393244:RXX393244 ROA393244:ROB393244 REE393244:REF393244 QUI393244:QUJ393244 QKM393244:QKN393244 QAQ393244:QAR393244 PQU393244:PQV393244 PGY393244:PGZ393244 OXC393244:OXD393244 ONG393244:ONH393244 ODK393244:ODL393244 NTO393244:NTP393244 NJS393244:NJT393244 MZW393244:MZX393244 MQA393244:MQB393244 MGE393244:MGF393244 LWI393244:LWJ393244 LMM393244:LMN393244 LCQ393244:LCR393244 KSU393244:KSV393244 KIY393244:KIZ393244 JZC393244:JZD393244 JPG393244:JPH393244 JFK393244:JFL393244 IVO393244:IVP393244 ILS393244:ILT393244 IBW393244:IBX393244 HSA393244:HSB393244 HIE393244:HIF393244 GYI393244:GYJ393244 GOM393244:GON393244 GEQ393244:GER393244 FUU393244:FUV393244 FKY393244:FKZ393244 FBC393244:FBD393244 ERG393244:ERH393244 EHK393244:EHL393244 DXO393244:DXP393244 DNS393244:DNT393244 DDW393244:DDX393244 CUA393244:CUB393244 CKE393244:CKF393244 CAI393244:CAJ393244 BQM393244:BQN393244 BGQ393244:BGR393244 AWU393244:AWV393244 AMY393244:AMZ393244 ADC393244:ADD393244 TG393244:TH393244 JK393244:JL393244 K393245:P393245 WVW327708:WVX327708 WMA327708:WMB327708 WCE327708:WCF327708 VSI327708:VSJ327708 VIM327708:VIN327708 UYQ327708:UYR327708 UOU327708:UOV327708 UEY327708:UEZ327708 TVC327708:TVD327708 TLG327708:TLH327708 TBK327708:TBL327708 SRO327708:SRP327708 SHS327708:SHT327708 RXW327708:RXX327708 ROA327708:ROB327708 REE327708:REF327708 QUI327708:QUJ327708 QKM327708:QKN327708 QAQ327708:QAR327708 PQU327708:PQV327708 PGY327708:PGZ327708 OXC327708:OXD327708 ONG327708:ONH327708 ODK327708:ODL327708 NTO327708:NTP327708 NJS327708:NJT327708 MZW327708:MZX327708 MQA327708:MQB327708 MGE327708:MGF327708 LWI327708:LWJ327708 LMM327708:LMN327708 LCQ327708:LCR327708 KSU327708:KSV327708 KIY327708:KIZ327708 JZC327708:JZD327708 JPG327708:JPH327708 JFK327708:JFL327708 IVO327708:IVP327708 ILS327708:ILT327708 IBW327708:IBX327708 HSA327708:HSB327708 HIE327708:HIF327708 GYI327708:GYJ327708 GOM327708:GON327708 GEQ327708:GER327708 FUU327708:FUV327708 FKY327708:FKZ327708 FBC327708:FBD327708 ERG327708:ERH327708 EHK327708:EHL327708 DXO327708:DXP327708 DNS327708:DNT327708 DDW327708:DDX327708 CUA327708:CUB327708 CKE327708:CKF327708 CAI327708:CAJ327708 BQM327708:BQN327708 BGQ327708:BGR327708 AWU327708:AWV327708 AMY327708:AMZ327708 ADC327708:ADD327708 TG327708:TH327708 JK327708:JL327708 K327709:P327709 WVW262172:WVX262172 WMA262172:WMB262172 WCE262172:WCF262172 VSI262172:VSJ262172 VIM262172:VIN262172 UYQ262172:UYR262172 UOU262172:UOV262172 UEY262172:UEZ262172 TVC262172:TVD262172 TLG262172:TLH262172 TBK262172:TBL262172 SRO262172:SRP262172 SHS262172:SHT262172 RXW262172:RXX262172 ROA262172:ROB262172 REE262172:REF262172 QUI262172:QUJ262172 QKM262172:QKN262172 QAQ262172:QAR262172 PQU262172:PQV262172 PGY262172:PGZ262172 OXC262172:OXD262172 ONG262172:ONH262172 ODK262172:ODL262172 NTO262172:NTP262172 NJS262172:NJT262172 MZW262172:MZX262172 MQA262172:MQB262172 MGE262172:MGF262172 LWI262172:LWJ262172 LMM262172:LMN262172 LCQ262172:LCR262172 KSU262172:KSV262172 KIY262172:KIZ262172 JZC262172:JZD262172 JPG262172:JPH262172 JFK262172:JFL262172 IVO262172:IVP262172 ILS262172:ILT262172 IBW262172:IBX262172 HSA262172:HSB262172 HIE262172:HIF262172 GYI262172:GYJ262172 GOM262172:GON262172 GEQ262172:GER262172 FUU262172:FUV262172 FKY262172:FKZ262172 FBC262172:FBD262172 ERG262172:ERH262172 EHK262172:EHL262172 DXO262172:DXP262172 DNS262172:DNT262172 DDW262172:DDX262172 CUA262172:CUB262172 CKE262172:CKF262172 CAI262172:CAJ262172 BQM262172:BQN262172 BGQ262172:BGR262172 AWU262172:AWV262172 AMY262172:AMZ262172 ADC262172:ADD262172 TG262172:TH262172 JK262172:JL262172 K262173:P262173 WVW196636:WVX196636 WMA196636:WMB196636 WCE196636:WCF196636 VSI196636:VSJ196636 VIM196636:VIN196636 UYQ196636:UYR196636 UOU196636:UOV196636 UEY196636:UEZ196636 TVC196636:TVD196636 TLG196636:TLH196636 TBK196636:TBL196636 SRO196636:SRP196636 SHS196636:SHT196636 RXW196636:RXX196636 ROA196636:ROB196636 REE196636:REF196636 QUI196636:QUJ196636 QKM196636:QKN196636 QAQ196636:QAR196636 PQU196636:PQV196636 PGY196636:PGZ196636 OXC196636:OXD196636 ONG196636:ONH196636 ODK196636:ODL196636 NTO196636:NTP196636 NJS196636:NJT196636 MZW196636:MZX196636 MQA196636:MQB196636 MGE196636:MGF196636 LWI196636:LWJ196636 LMM196636:LMN196636 LCQ196636:LCR196636 KSU196636:KSV196636 KIY196636:KIZ196636 JZC196636:JZD196636 JPG196636:JPH196636 JFK196636:JFL196636 IVO196636:IVP196636 ILS196636:ILT196636 IBW196636:IBX196636 HSA196636:HSB196636 HIE196636:HIF196636 GYI196636:GYJ196636 GOM196636:GON196636 GEQ196636:GER196636 FUU196636:FUV196636 FKY196636:FKZ196636 FBC196636:FBD196636 ERG196636:ERH196636 EHK196636:EHL196636 DXO196636:DXP196636 DNS196636:DNT196636 DDW196636:DDX196636 CUA196636:CUB196636 CKE196636:CKF196636 CAI196636:CAJ196636 BQM196636:BQN196636 BGQ196636:BGR196636 AWU196636:AWV196636 AMY196636:AMZ196636 ADC196636:ADD196636 TG196636:TH196636 JK196636:JL196636 K196637:P196637 WVW131100:WVX131100 WMA131100:WMB131100 WCE131100:WCF131100 VSI131100:VSJ131100 VIM131100:VIN131100 UYQ131100:UYR131100 UOU131100:UOV131100 UEY131100:UEZ131100 TVC131100:TVD131100 TLG131100:TLH131100 TBK131100:TBL131100 SRO131100:SRP131100 SHS131100:SHT131100 RXW131100:RXX131100 ROA131100:ROB131100 REE131100:REF131100 QUI131100:QUJ131100 QKM131100:QKN131100 QAQ131100:QAR131100 PQU131100:PQV131100 PGY131100:PGZ131100 OXC131100:OXD131100 ONG131100:ONH131100 ODK131100:ODL131100 NTO131100:NTP131100 NJS131100:NJT131100 MZW131100:MZX131100 MQA131100:MQB131100 MGE131100:MGF131100 LWI131100:LWJ131100 LMM131100:LMN131100 LCQ131100:LCR131100 KSU131100:KSV131100 KIY131100:KIZ131100 JZC131100:JZD131100 JPG131100:JPH131100 JFK131100:JFL131100 IVO131100:IVP131100 ILS131100:ILT131100 IBW131100:IBX131100 HSA131100:HSB131100 HIE131100:HIF131100 GYI131100:GYJ131100 GOM131100:GON131100 GEQ131100:GER131100 FUU131100:FUV131100 FKY131100:FKZ131100 FBC131100:FBD131100 ERG131100:ERH131100 EHK131100:EHL131100 DXO131100:DXP131100 DNS131100:DNT131100 DDW131100:DDX131100 CUA131100:CUB131100 CKE131100:CKF131100 CAI131100:CAJ131100 BQM131100:BQN131100 BGQ131100:BGR131100 AWU131100:AWV131100 AMY131100:AMZ131100 ADC131100:ADD131100 TG131100:TH131100 JK131100:JL131100 K131101:P131101 WVW65564:WVX65564 WMA65564:WMB65564 WCE65564:WCF65564 VSI65564:VSJ65564 VIM65564:VIN65564 UYQ65564:UYR65564 UOU65564:UOV65564 UEY65564:UEZ65564 TVC65564:TVD65564 TLG65564:TLH65564 TBK65564:TBL65564 SRO65564:SRP65564 SHS65564:SHT65564 RXW65564:RXX65564 ROA65564:ROB65564 REE65564:REF65564 QUI65564:QUJ65564 QKM65564:QKN65564 QAQ65564:QAR65564 PQU65564:PQV65564 PGY65564:PGZ65564 OXC65564:OXD65564 ONG65564:ONH65564 ODK65564:ODL65564 NTO65564:NTP65564 NJS65564:NJT65564 MZW65564:MZX65564 MQA65564:MQB65564 MGE65564:MGF65564 LWI65564:LWJ65564 LMM65564:LMN65564 LCQ65564:LCR65564 KSU65564:KSV65564 KIY65564:KIZ65564 JZC65564:JZD65564 JPG65564:JPH65564 JFK65564:JFL65564 IVO65564:IVP65564 ILS65564:ILT65564 IBW65564:IBX65564 HSA65564:HSB65564 HIE65564:HIF65564 GYI65564:GYJ65564 GOM65564:GON65564 GEQ65564:GER65564 FUU65564:FUV65564 FKY65564:FKZ65564 FBC65564:FBD65564 ERG65564:ERH65564 EHK65564:EHL65564 DXO65564:DXP65564 DNS65564:DNT65564 DDW65564:DDX65564 CUA65564:CUB65564 CKE65564:CKF65564 CAI65564:CAJ65564 BQM65564:BQN65564 BGQ65564:BGR65564 AWU65564:AWV65564 AMY65564:AMZ65564 ADC65564:ADD65564 TG65564:TH65564 JK65564:JL65564 K65565:P65565 WVW28:WVX28 WMA28:WMB28 WCE28:WCF28 VSI28:VSJ28 VIM28:VIN28 UYQ28:UYR28 UOU28:UOV28 UEY28:UEZ28 TVC28:TVD28 TLG28:TLH28 TBK28:TBL28 SRO28:SRP28 SHS28:SHT28 RXW28:RXX28 ROA28:ROB28 REE28:REF28 QUI28:QUJ28 QKM28:QKN28 QAQ28:QAR28 PQU28:PQV28 PGY28:PGZ28 OXC28:OXD28 ONG28:ONH28 ODK28:ODL28 NTO28:NTP28 NJS28:NJT28 MZW28:MZX28 MQA28:MQB28 MGE28:MGF28 LWI28:LWJ28 LMM28:LMN28 LCQ28:LCR28 KSU28:KSV28 KIY28:KIZ28 JZC28:JZD28 JPG28:JPH28 JFK28:JFL28 IVO28:IVP28 ILS28:ILT28 IBW28:IBX28 HSA28:HSB28 HIE28:HIF28 GYI28:GYJ28 GOM28:GON28 GEQ28:GER28 FUU28:FUV28 FKY28:FKZ28 FBC28:FBD28 ERG28:ERH28 EHK28:EHL28 DXO28:DXP28 DNS28:DNT28 DDW28:DDX28 CUA28:CUB28 CKE28:CKF28 CAI28:CAJ28 BQM28:BQN28 BGQ28:BGR28 AWU28:AWV28 AMY28:AMZ28 ADC28:ADD28 TG28:TH28">
      <formula1>$Y$18:$Y$19</formula1>
    </dataValidation>
    <dataValidation type="list" allowBlank="1" showInputMessage="1" showErrorMessage="1" sqref="JK30:JL30 WVW983070:WVX983070 WMA983070:WMB983070 WCE983070:WCF983070 VSI983070:VSJ983070 VIM983070:VIN983070 UYQ983070:UYR983070 UOU983070:UOV983070 UEY983070:UEZ983070 TVC983070:TVD983070 TLG983070:TLH983070 TBK983070:TBL983070 SRO983070:SRP983070 SHS983070:SHT983070 RXW983070:RXX983070 ROA983070:ROB983070 REE983070:REF983070 QUI983070:QUJ983070 QKM983070:QKN983070 QAQ983070:QAR983070 PQU983070:PQV983070 PGY983070:PGZ983070 OXC983070:OXD983070 ONG983070:ONH983070 ODK983070:ODL983070 NTO983070:NTP983070 NJS983070:NJT983070 MZW983070:MZX983070 MQA983070:MQB983070 MGE983070:MGF983070 LWI983070:LWJ983070 LMM983070:LMN983070 LCQ983070:LCR983070 KSU983070:KSV983070 KIY983070:KIZ983070 JZC983070:JZD983070 JPG983070:JPH983070 JFK983070:JFL983070 IVO983070:IVP983070 ILS983070:ILT983070 IBW983070:IBX983070 HSA983070:HSB983070 HIE983070:HIF983070 GYI983070:GYJ983070 GOM983070:GON983070 GEQ983070:GER983070 FUU983070:FUV983070 FKY983070:FKZ983070 FBC983070:FBD983070 ERG983070:ERH983070 EHK983070:EHL983070 DXO983070:DXP983070 DNS983070:DNT983070 DDW983070:DDX983070 CUA983070:CUB983070 CKE983070:CKF983070 CAI983070:CAJ983070 BQM983070:BQN983070 BGQ983070:BGR983070 AWU983070:AWV983070 AMY983070:AMZ983070 ADC983070:ADD983070 TG983070:TH983070 JK983070:JL983070 K983071:P983071 WVW917534:WVX917534 WMA917534:WMB917534 WCE917534:WCF917534 VSI917534:VSJ917534 VIM917534:VIN917534 UYQ917534:UYR917534 UOU917534:UOV917534 UEY917534:UEZ917534 TVC917534:TVD917534 TLG917534:TLH917534 TBK917534:TBL917534 SRO917534:SRP917534 SHS917534:SHT917534 RXW917534:RXX917534 ROA917534:ROB917534 REE917534:REF917534 QUI917534:QUJ917534 QKM917534:QKN917534 QAQ917534:QAR917534 PQU917534:PQV917534 PGY917534:PGZ917534 OXC917534:OXD917534 ONG917534:ONH917534 ODK917534:ODL917534 NTO917534:NTP917534 NJS917534:NJT917534 MZW917534:MZX917534 MQA917534:MQB917534 MGE917534:MGF917534 LWI917534:LWJ917534 LMM917534:LMN917534 LCQ917534:LCR917534 KSU917534:KSV917534 KIY917534:KIZ917534 JZC917534:JZD917534 JPG917534:JPH917534 JFK917534:JFL917534 IVO917534:IVP917534 ILS917534:ILT917534 IBW917534:IBX917534 HSA917534:HSB917534 HIE917534:HIF917534 GYI917534:GYJ917534 GOM917534:GON917534 GEQ917534:GER917534 FUU917534:FUV917534 FKY917534:FKZ917534 FBC917534:FBD917534 ERG917534:ERH917534 EHK917534:EHL917534 DXO917534:DXP917534 DNS917534:DNT917534 DDW917534:DDX917534 CUA917534:CUB917534 CKE917534:CKF917534 CAI917534:CAJ917534 BQM917534:BQN917534 BGQ917534:BGR917534 AWU917534:AWV917534 AMY917534:AMZ917534 ADC917534:ADD917534 TG917534:TH917534 JK917534:JL917534 K917535:P917535 WVW851998:WVX851998 WMA851998:WMB851998 WCE851998:WCF851998 VSI851998:VSJ851998 VIM851998:VIN851998 UYQ851998:UYR851998 UOU851998:UOV851998 UEY851998:UEZ851998 TVC851998:TVD851998 TLG851998:TLH851998 TBK851998:TBL851998 SRO851998:SRP851998 SHS851998:SHT851998 RXW851998:RXX851998 ROA851998:ROB851998 REE851998:REF851998 QUI851998:QUJ851998 QKM851998:QKN851998 QAQ851998:QAR851998 PQU851998:PQV851998 PGY851998:PGZ851998 OXC851998:OXD851998 ONG851998:ONH851998 ODK851998:ODL851998 NTO851998:NTP851998 NJS851998:NJT851998 MZW851998:MZX851998 MQA851998:MQB851998 MGE851998:MGF851998 LWI851998:LWJ851998 LMM851998:LMN851998 LCQ851998:LCR851998 KSU851998:KSV851998 KIY851998:KIZ851998 JZC851998:JZD851998 JPG851998:JPH851998 JFK851998:JFL851998 IVO851998:IVP851998 ILS851998:ILT851998 IBW851998:IBX851998 HSA851998:HSB851998 HIE851998:HIF851998 GYI851998:GYJ851998 GOM851998:GON851998 GEQ851998:GER851998 FUU851998:FUV851998 FKY851998:FKZ851998 FBC851998:FBD851998 ERG851998:ERH851998 EHK851998:EHL851998 DXO851998:DXP851998 DNS851998:DNT851998 DDW851998:DDX851998 CUA851998:CUB851998 CKE851998:CKF851998 CAI851998:CAJ851998 BQM851998:BQN851998 BGQ851998:BGR851998 AWU851998:AWV851998 AMY851998:AMZ851998 ADC851998:ADD851998 TG851998:TH851998 JK851998:JL851998 K851999:P851999 WVW786462:WVX786462 WMA786462:WMB786462 WCE786462:WCF786462 VSI786462:VSJ786462 VIM786462:VIN786462 UYQ786462:UYR786462 UOU786462:UOV786462 UEY786462:UEZ786462 TVC786462:TVD786462 TLG786462:TLH786462 TBK786462:TBL786462 SRO786462:SRP786462 SHS786462:SHT786462 RXW786462:RXX786462 ROA786462:ROB786462 REE786462:REF786462 QUI786462:QUJ786462 QKM786462:QKN786462 QAQ786462:QAR786462 PQU786462:PQV786462 PGY786462:PGZ786462 OXC786462:OXD786462 ONG786462:ONH786462 ODK786462:ODL786462 NTO786462:NTP786462 NJS786462:NJT786462 MZW786462:MZX786462 MQA786462:MQB786462 MGE786462:MGF786462 LWI786462:LWJ786462 LMM786462:LMN786462 LCQ786462:LCR786462 KSU786462:KSV786462 KIY786462:KIZ786462 JZC786462:JZD786462 JPG786462:JPH786462 JFK786462:JFL786462 IVO786462:IVP786462 ILS786462:ILT786462 IBW786462:IBX786462 HSA786462:HSB786462 HIE786462:HIF786462 GYI786462:GYJ786462 GOM786462:GON786462 GEQ786462:GER786462 FUU786462:FUV786462 FKY786462:FKZ786462 FBC786462:FBD786462 ERG786462:ERH786462 EHK786462:EHL786462 DXO786462:DXP786462 DNS786462:DNT786462 DDW786462:DDX786462 CUA786462:CUB786462 CKE786462:CKF786462 CAI786462:CAJ786462 BQM786462:BQN786462 BGQ786462:BGR786462 AWU786462:AWV786462 AMY786462:AMZ786462 ADC786462:ADD786462 TG786462:TH786462 JK786462:JL786462 K786463:P786463 WVW720926:WVX720926 WMA720926:WMB720926 WCE720926:WCF720926 VSI720926:VSJ720926 VIM720926:VIN720926 UYQ720926:UYR720926 UOU720926:UOV720926 UEY720926:UEZ720926 TVC720926:TVD720926 TLG720926:TLH720926 TBK720926:TBL720926 SRO720926:SRP720926 SHS720926:SHT720926 RXW720926:RXX720926 ROA720926:ROB720926 REE720926:REF720926 QUI720926:QUJ720926 QKM720926:QKN720926 QAQ720926:QAR720926 PQU720926:PQV720926 PGY720926:PGZ720926 OXC720926:OXD720926 ONG720926:ONH720926 ODK720926:ODL720926 NTO720926:NTP720926 NJS720926:NJT720926 MZW720926:MZX720926 MQA720926:MQB720926 MGE720926:MGF720926 LWI720926:LWJ720926 LMM720926:LMN720926 LCQ720926:LCR720926 KSU720926:KSV720926 KIY720926:KIZ720926 JZC720926:JZD720926 JPG720926:JPH720926 JFK720926:JFL720926 IVO720926:IVP720926 ILS720926:ILT720926 IBW720926:IBX720926 HSA720926:HSB720926 HIE720926:HIF720926 GYI720926:GYJ720926 GOM720926:GON720926 GEQ720926:GER720926 FUU720926:FUV720926 FKY720926:FKZ720926 FBC720926:FBD720926 ERG720926:ERH720926 EHK720926:EHL720926 DXO720926:DXP720926 DNS720926:DNT720926 DDW720926:DDX720926 CUA720926:CUB720926 CKE720926:CKF720926 CAI720926:CAJ720926 BQM720926:BQN720926 BGQ720926:BGR720926 AWU720926:AWV720926 AMY720926:AMZ720926 ADC720926:ADD720926 TG720926:TH720926 JK720926:JL720926 K720927:P720927 WVW655390:WVX655390 WMA655390:WMB655390 WCE655390:WCF655390 VSI655390:VSJ655390 VIM655390:VIN655390 UYQ655390:UYR655390 UOU655390:UOV655390 UEY655390:UEZ655390 TVC655390:TVD655390 TLG655390:TLH655390 TBK655390:TBL655390 SRO655390:SRP655390 SHS655390:SHT655390 RXW655390:RXX655390 ROA655390:ROB655390 REE655390:REF655390 QUI655390:QUJ655390 QKM655390:QKN655390 QAQ655390:QAR655390 PQU655390:PQV655390 PGY655390:PGZ655390 OXC655390:OXD655390 ONG655390:ONH655390 ODK655390:ODL655390 NTO655390:NTP655390 NJS655390:NJT655390 MZW655390:MZX655390 MQA655390:MQB655390 MGE655390:MGF655390 LWI655390:LWJ655390 LMM655390:LMN655390 LCQ655390:LCR655390 KSU655390:KSV655390 KIY655390:KIZ655390 JZC655390:JZD655390 JPG655390:JPH655390 JFK655390:JFL655390 IVO655390:IVP655390 ILS655390:ILT655390 IBW655390:IBX655390 HSA655390:HSB655390 HIE655390:HIF655390 GYI655390:GYJ655390 GOM655390:GON655390 GEQ655390:GER655390 FUU655390:FUV655390 FKY655390:FKZ655390 FBC655390:FBD655390 ERG655390:ERH655390 EHK655390:EHL655390 DXO655390:DXP655390 DNS655390:DNT655390 DDW655390:DDX655390 CUA655390:CUB655390 CKE655390:CKF655390 CAI655390:CAJ655390 BQM655390:BQN655390 BGQ655390:BGR655390 AWU655390:AWV655390 AMY655390:AMZ655390 ADC655390:ADD655390 TG655390:TH655390 JK655390:JL655390 K655391:P655391 WVW589854:WVX589854 WMA589854:WMB589854 WCE589854:WCF589854 VSI589854:VSJ589854 VIM589854:VIN589854 UYQ589854:UYR589854 UOU589854:UOV589854 UEY589854:UEZ589854 TVC589854:TVD589854 TLG589854:TLH589854 TBK589854:TBL589854 SRO589854:SRP589854 SHS589854:SHT589854 RXW589854:RXX589854 ROA589854:ROB589854 REE589854:REF589854 QUI589854:QUJ589854 QKM589854:QKN589854 QAQ589854:QAR589854 PQU589854:PQV589854 PGY589854:PGZ589854 OXC589854:OXD589854 ONG589854:ONH589854 ODK589854:ODL589854 NTO589854:NTP589854 NJS589854:NJT589854 MZW589854:MZX589854 MQA589854:MQB589854 MGE589854:MGF589854 LWI589854:LWJ589854 LMM589854:LMN589854 LCQ589854:LCR589854 KSU589854:KSV589854 KIY589854:KIZ589854 JZC589854:JZD589854 JPG589854:JPH589854 JFK589854:JFL589854 IVO589854:IVP589854 ILS589854:ILT589854 IBW589854:IBX589854 HSA589854:HSB589854 HIE589854:HIF589854 GYI589854:GYJ589854 GOM589854:GON589854 GEQ589854:GER589854 FUU589854:FUV589854 FKY589854:FKZ589854 FBC589854:FBD589854 ERG589854:ERH589854 EHK589854:EHL589854 DXO589854:DXP589854 DNS589854:DNT589854 DDW589854:DDX589854 CUA589854:CUB589854 CKE589854:CKF589854 CAI589854:CAJ589854 BQM589854:BQN589854 BGQ589854:BGR589854 AWU589854:AWV589854 AMY589854:AMZ589854 ADC589854:ADD589854 TG589854:TH589854 JK589854:JL589854 K589855:P589855 WVW524318:WVX524318 WMA524318:WMB524318 WCE524318:WCF524318 VSI524318:VSJ524318 VIM524318:VIN524318 UYQ524318:UYR524318 UOU524318:UOV524318 UEY524318:UEZ524318 TVC524318:TVD524318 TLG524318:TLH524318 TBK524318:TBL524318 SRO524318:SRP524318 SHS524318:SHT524318 RXW524318:RXX524318 ROA524318:ROB524318 REE524318:REF524318 QUI524318:QUJ524318 QKM524318:QKN524318 QAQ524318:QAR524318 PQU524318:PQV524318 PGY524318:PGZ524318 OXC524318:OXD524318 ONG524318:ONH524318 ODK524318:ODL524318 NTO524318:NTP524318 NJS524318:NJT524318 MZW524318:MZX524318 MQA524318:MQB524318 MGE524318:MGF524318 LWI524318:LWJ524318 LMM524318:LMN524318 LCQ524318:LCR524318 KSU524318:KSV524318 KIY524318:KIZ524318 JZC524318:JZD524318 JPG524318:JPH524318 JFK524318:JFL524318 IVO524318:IVP524318 ILS524318:ILT524318 IBW524318:IBX524318 HSA524318:HSB524318 HIE524318:HIF524318 GYI524318:GYJ524318 GOM524318:GON524318 GEQ524318:GER524318 FUU524318:FUV524318 FKY524318:FKZ524318 FBC524318:FBD524318 ERG524318:ERH524318 EHK524318:EHL524318 DXO524318:DXP524318 DNS524318:DNT524318 DDW524318:DDX524318 CUA524318:CUB524318 CKE524318:CKF524318 CAI524318:CAJ524318 BQM524318:BQN524318 BGQ524318:BGR524318 AWU524318:AWV524318 AMY524318:AMZ524318 ADC524318:ADD524318 TG524318:TH524318 JK524318:JL524318 K524319:P524319 WVW458782:WVX458782 WMA458782:WMB458782 WCE458782:WCF458782 VSI458782:VSJ458782 VIM458782:VIN458782 UYQ458782:UYR458782 UOU458782:UOV458782 UEY458782:UEZ458782 TVC458782:TVD458782 TLG458782:TLH458782 TBK458782:TBL458782 SRO458782:SRP458782 SHS458782:SHT458782 RXW458782:RXX458782 ROA458782:ROB458782 REE458782:REF458782 QUI458782:QUJ458782 QKM458782:QKN458782 QAQ458782:QAR458782 PQU458782:PQV458782 PGY458782:PGZ458782 OXC458782:OXD458782 ONG458782:ONH458782 ODK458782:ODL458782 NTO458782:NTP458782 NJS458782:NJT458782 MZW458782:MZX458782 MQA458782:MQB458782 MGE458782:MGF458782 LWI458782:LWJ458782 LMM458782:LMN458782 LCQ458782:LCR458782 KSU458782:KSV458782 KIY458782:KIZ458782 JZC458782:JZD458782 JPG458782:JPH458782 JFK458782:JFL458782 IVO458782:IVP458782 ILS458782:ILT458782 IBW458782:IBX458782 HSA458782:HSB458782 HIE458782:HIF458782 GYI458782:GYJ458782 GOM458782:GON458782 GEQ458782:GER458782 FUU458782:FUV458782 FKY458782:FKZ458782 FBC458782:FBD458782 ERG458782:ERH458782 EHK458782:EHL458782 DXO458782:DXP458782 DNS458782:DNT458782 DDW458782:DDX458782 CUA458782:CUB458782 CKE458782:CKF458782 CAI458782:CAJ458782 BQM458782:BQN458782 BGQ458782:BGR458782 AWU458782:AWV458782 AMY458782:AMZ458782 ADC458782:ADD458782 TG458782:TH458782 JK458782:JL458782 K458783:P458783 WVW393246:WVX393246 WMA393246:WMB393246 WCE393246:WCF393246 VSI393246:VSJ393246 VIM393246:VIN393246 UYQ393246:UYR393246 UOU393246:UOV393246 UEY393246:UEZ393246 TVC393246:TVD393246 TLG393246:TLH393246 TBK393246:TBL393246 SRO393246:SRP393246 SHS393246:SHT393246 RXW393246:RXX393246 ROA393246:ROB393246 REE393246:REF393246 QUI393246:QUJ393246 QKM393246:QKN393246 QAQ393246:QAR393246 PQU393246:PQV393246 PGY393246:PGZ393246 OXC393246:OXD393246 ONG393246:ONH393246 ODK393246:ODL393246 NTO393246:NTP393246 NJS393246:NJT393246 MZW393246:MZX393246 MQA393246:MQB393246 MGE393246:MGF393246 LWI393246:LWJ393246 LMM393246:LMN393246 LCQ393246:LCR393246 KSU393246:KSV393246 KIY393246:KIZ393246 JZC393246:JZD393246 JPG393246:JPH393246 JFK393246:JFL393246 IVO393246:IVP393246 ILS393246:ILT393246 IBW393246:IBX393246 HSA393246:HSB393246 HIE393246:HIF393246 GYI393246:GYJ393246 GOM393246:GON393246 GEQ393246:GER393246 FUU393246:FUV393246 FKY393246:FKZ393246 FBC393246:FBD393246 ERG393246:ERH393246 EHK393246:EHL393246 DXO393246:DXP393246 DNS393246:DNT393246 DDW393246:DDX393246 CUA393246:CUB393246 CKE393246:CKF393246 CAI393246:CAJ393246 BQM393246:BQN393246 BGQ393246:BGR393246 AWU393246:AWV393246 AMY393246:AMZ393246 ADC393246:ADD393246 TG393246:TH393246 JK393246:JL393246 K393247:P393247 WVW327710:WVX327710 WMA327710:WMB327710 WCE327710:WCF327710 VSI327710:VSJ327710 VIM327710:VIN327710 UYQ327710:UYR327710 UOU327710:UOV327710 UEY327710:UEZ327710 TVC327710:TVD327710 TLG327710:TLH327710 TBK327710:TBL327710 SRO327710:SRP327710 SHS327710:SHT327710 RXW327710:RXX327710 ROA327710:ROB327710 REE327710:REF327710 QUI327710:QUJ327710 QKM327710:QKN327710 QAQ327710:QAR327710 PQU327710:PQV327710 PGY327710:PGZ327710 OXC327710:OXD327710 ONG327710:ONH327710 ODK327710:ODL327710 NTO327710:NTP327710 NJS327710:NJT327710 MZW327710:MZX327710 MQA327710:MQB327710 MGE327710:MGF327710 LWI327710:LWJ327710 LMM327710:LMN327710 LCQ327710:LCR327710 KSU327710:KSV327710 KIY327710:KIZ327710 JZC327710:JZD327710 JPG327710:JPH327710 JFK327710:JFL327710 IVO327710:IVP327710 ILS327710:ILT327710 IBW327710:IBX327710 HSA327710:HSB327710 HIE327710:HIF327710 GYI327710:GYJ327710 GOM327710:GON327710 GEQ327710:GER327710 FUU327710:FUV327710 FKY327710:FKZ327710 FBC327710:FBD327710 ERG327710:ERH327710 EHK327710:EHL327710 DXO327710:DXP327710 DNS327710:DNT327710 DDW327710:DDX327710 CUA327710:CUB327710 CKE327710:CKF327710 CAI327710:CAJ327710 BQM327710:BQN327710 BGQ327710:BGR327710 AWU327710:AWV327710 AMY327710:AMZ327710 ADC327710:ADD327710 TG327710:TH327710 JK327710:JL327710 K327711:P327711 WVW262174:WVX262174 WMA262174:WMB262174 WCE262174:WCF262174 VSI262174:VSJ262174 VIM262174:VIN262174 UYQ262174:UYR262174 UOU262174:UOV262174 UEY262174:UEZ262174 TVC262174:TVD262174 TLG262174:TLH262174 TBK262174:TBL262174 SRO262174:SRP262174 SHS262174:SHT262174 RXW262174:RXX262174 ROA262174:ROB262174 REE262174:REF262174 QUI262174:QUJ262174 QKM262174:QKN262174 QAQ262174:QAR262174 PQU262174:PQV262174 PGY262174:PGZ262174 OXC262174:OXD262174 ONG262174:ONH262174 ODK262174:ODL262174 NTO262174:NTP262174 NJS262174:NJT262174 MZW262174:MZX262174 MQA262174:MQB262174 MGE262174:MGF262174 LWI262174:LWJ262174 LMM262174:LMN262174 LCQ262174:LCR262174 KSU262174:KSV262174 KIY262174:KIZ262174 JZC262174:JZD262174 JPG262174:JPH262174 JFK262174:JFL262174 IVO262174:IVP262174 ILS262174:ILT262174 IBW262174:IBX262174 HSA262174:HSB262174 HIE262174:HIF262174 GYI262174:GYJ262174 GOM262174:GON262174 GEQ262174:GER262174 FUU262174:FUV262174 FKY262174:FKZ262174 FBC262174:FBD262174 ERG262174:ERH262174 EHK262174:EHL262174 DXO262174:DXP262174 DNS262174:DNT262174 DDW262174:DDX262174 CUA262174:CUB262174 CKE262174:CKF262174 CAI262174:CAJ262174 BQM262174:BQN262174 BGQ262174:BGR262174 AWU262174:AWV262174 AMY262174:AMZ262174 ADC262174:ADD262174 TG262174:TH262174 JK262174:JL262174 K262175:P262175 WVW196638:WVX196638 WMA196638:WMB196638 WCE196638:WCF196638 VSI196638:VSJ196638 VIM196638:VIN196638 UYQ196638:UYR196638 UOU196638:UOV196638 UEY196638:UEZ196638 TVC196638:TVD196638 TLG196638:TLH196638 TBK196638:TBL196638 SRO196638:SRP196638 SHS196638:SHT196638 RXW196638:RXX196638 ROA196638:ROB196638 REE196638:REF196638 QUI196638:QUJ196638 QKM196638:QKN196638 QAQ196638:QAR196638 PQU196638:PQV196638 PGY196638:PGZ196638 OXC196638:OXD196638 ONG196638:ONH196638 ODK196638:ODL196638 NTO196638:NTP196638 NJS196638:NJT196638 MZW196638:MZX196638 MQA196638:MQB196638 MGE196638:MGF196638 LWI196638:LWJ196638 LMM196638:LMN196638 LCQ196638:LCR196638 KSU196638:KSV196638 KIY196638:KIZ196638 JZC196638:JZD196638 JPG196638:JPH196638 JFK196638:JFL196638 IVO196638:IVP196638 ILS196638:ILT196638 IBW196638:IBX196638 HSA196638:HSB196638 HIE196638:HIF196638 GYI196638:GYJ196638 GOM196638:GON196638 GEQ196638:GER196638 FUU196638:FUV196638 FKY196638:FKZ196638 FBC196638:FBD196638 ERG196638:ERH196638 EHK196638:EHL196638 DXO196638:DXP196638 DNS196638:DNT196638 DDW196638:DDX196638 CUA196638:CUB196638 CKE196638:CKF196638 CAI196638:CAJ196638 BQM196638:BQN196638 BGQ196638:BGR196638 AWU196638:AWV196638 AMY196638:AMZ196638 ADC196638:ADD196638 TG196638:TH196638 JK196638:JL196638 K196639:P196639 WVW131102:WVX131102 WMA131102:WMB131102 WCE131102:WCF131102 VSI131102:VSJ131102 VIM131102:VIN131102 UYQ131102:UYR131102 UOU131102:UOV131102 UEY131102:UEZ131102 TVC131102:TVD131102 TLG131102:TLH131102 TBK131102:TBL131102 SRO131102:SRP131102 SHS131102:SHT131102 RXW131102:RXX131102 ROA131102:ROB131102 REE131102:REF131102 QUI131102:QUJ131102 QKM131102:QKN131102 QAQ131102:QAR131102 PQU131102:PQV131102 PGY131102:PGZ131102 OXC131102:OXD131102 ONG131102:ONH131102 ODK131102:ODL131102 NTO131102:NTP131102 NJS131102:NJT131102 MZW131102:MZX131102 MQA131102:MQB131102 MGE131102:MGF131102 LWI131102:LWJ131102 LMM131102:LMN131102 LCQ131102:LCR131102 KSU131102:KSV131102 KIY131102:KIZ131102 JZC131102:JZD131102 JPG131102:JPH131102 JFK131102:JFL131102 IVO131102:IVP131102 ILS131102:ILT131102 IBW131102:IBX131102 HSA131102:HSB131102 HIE131102:HIF131102 GYI131102:GYJ131102 GOM131102:GON131102 GEQ131102:GER131102 FUU131102:FUV131102 FKY131102:FKZ131102 FBC131102:FBD131102 ERG131102:ERH131102 EHK131102:EHL131102 DXO131102:DXP131102 DNS131102:DNT131102 DDW131102:DDX131102 CUA131102:CUB131102 CKE131102:CKF131102 CAI131102:CAJ131102 BQM131102:BQN131102 BGQ131102:BGR131102 AWU131102:AWV131102 AMY131102:AMZ131102 ADC131102:ADD131102 TG131102:TH131102 JK131102:JL131102 K131103:P131103 WVW65566:WVX65566 WMA65566:WMB65566 WCE65566:WCF65566 VSI65566:VSJ65566 VIM65566:VIN65566 UYQ65566:UYR65566 UOU65566:UOV65566 UEY65566:UEZ65566 TVC65566:TVD65566 TLG65566:TLH65566 TBK65566:TBL65566 SRO65566:SRP65566 SHS65566:SHT65566 RXW65566:RXX65566 ROA65566:ROB65566 REE65566:REF65566 QUI65566:QUJ65566 QKM65566:QKN65566 QAQ65566:QAR65566 PQU65566:PQV65566 PGY65566:PGZ65566 OXC65566:OXD65566 ONG65566:ONH65566 ODK65566:ODL65566 NTO65566:NTP65566 NJS65566:NJT65566 MZW65566:MZX65566 MQA65566:MQB65566 MGE65566:MGF65566 LWI65566:LWJ65566 LMM65566:LMN65566 LCQ65566:LCR65566 KSU65566:KSV65566 KIY65566:KIZ65566 JZC65566:JZD65566 JPG65566:JPH65566 JFK65566:JFL65566 IVO65566:IVP65566 ILS65566:ILT65566 IBW65566:IBX65566 HSA65566:HSB65566 HIE65566:HIF65566 GYI65566:GYJ65566 GOM65566:GON65566 GEQ65566:GER65566 FUU65566:FUV65566 FKY65566:FKZ65566 FBC65566:FBD65566 ERG65566:ERH65566 EHK65566:EHL65566 DXO65566:DXP65566 DNS65566:DNT65566 DDW65566:DDX65566 CUA65566:CUB65566 CKE65566:CKF65566 CAI65566:CAJ65566 BQM65566:BQN65566 BGQ65566:BGR65566 AWU65566:AWV65566 AMY65566:AMZ65566 ADC65566:ADD65566 TG65566:TH65566 JK65566:JL65566 K65567:P65567 WVW30:WVX30 WMA30:WMB30 WCE30:WCF30 VSI30:VSJ30 VIM30:VIN30 UYQ30:UYR30 UOU30:UOV30 UEY30:UEZ30 TVC30:TVD30 TLG30:TLH30 TBK30:TBL30 SRO30:SRP30 SHS30:SHT30 RXW30:RXX30 ROA30:ROB30 REE30:REF30 QUI30:QUJ30 QKM30:QKN30 QAQ30:QAR30 PQU30:PQV30 PGY30:PGZ30 OXC30:OXD30 ONG30:ONH30 ODK30:ODL30 NTO30:NTP30 NJS30:NJT30 MZW30:MZX30 MQA30:MQB30 MGE30:MGF30 LWI30:LWJ30 LMM30:LMN30 LCQ30:LCR30 KSU30:KSV30 KIY30:KIZ30 JZC30:JZD30 JPG30:JPH30 JFK30:JFL30 IVO30:IVP30 ILS30:ILT30 IBW30:IBX30 HSA30:HSB30 HIE30:HIF30 GYI30:GYJ30 GOM30:GON30 GEQ30:GER30 FUU30:FUV30 FKY30:FKZ30 FBC30:FBD30 ERG30:ERH30 EHK30:EHL30 DXO30:DXP30 DNS30:DNT30 DDW30:DDX30 CUA30:CUB30 CKE30:CKF30 CAI30:CAJ30 BQM30:BQN30 BGQ30:BGR30 AWU30:AWV30 AMY30:AMZ30 ADC30:ADD30 TG30:TH30">
      <formula1>$AA$18:$AA$19</formula1>
    </dataValidation>
    <dataValidation type="list" allowBlank="1" showInputMessage="1" showErrorMessage="1" sqref="JK29:JL29 WVW983069:WVX983069 WMA983069:WMB983069 WCE983069:WCF983069 VSI983069:VSJ983069 VIM983069:VIN983069 UYQ983069:UYR983069 UOU983069:UOV983069 UEY983069:UEZ983069 TVC983069:TVD983069 TLG983069:TLH983069 TBK983069:TBL983069 SRO983069:SRP983069 SHS983069:SHT983069 RXW983069:RXX983069 ROA983069:ROB983069 REE983069:REF983069 QUI983069:QUJ983069 QKM983069:QKN983069 QAQ983069:QAR983069 PQU983069:PQV983069 PGY983069:PGZ983069 OXC983069:OXD983069 ONG983069:ONH983069 ODK983069:ODL983069 NTO983069:NTP983069 NJS983069:NJT983069 MZW983069:MZX983069 MQA983069:MQB983069 MGE983069:MGF983069 LWI983069:LWJ983069 LMM983069:LMN983069 LCQ983069:LCR983069 KSU983069:KSV983069 KIY983069:KIZ983069 JZC983069:JZD983069 JPG983069:JPH983069 JFK983069:JFL983069 IVO983069:IVP983069 ILS983069:ILT983069 IBW983069:IBX983069 HSA983069:HSB983069 HIE983069:HIF983069 GYI983069:GYJ983069 GOM983069:GON983069 GEQ983069:GER983069 FUU983069:FUV983069 FKY983069:FKZ983069 FBC983069:FBD983069 ERG983069:ERH983069 EHK983069:EHL983069 DXO983069:DXP983069 DNS983069:DNT983069 DDW983069:DDX983069 CUA983069:CUB983069 CKE983069:CKF983069 CAI983069:CAJ983069 BQM983069:BQN983069 BGQ983069:BGR983069 AWU983069:AWV983069 AMY983069:AMZ983069 ADC983069:ADD983069 TG983069:TH983069 JK983069:JL983069 K983070:P983070 WVW917533:WVX917533 WMA917533:WMB917533 WCE917533:WCF917533 VSI917533:VSJ917533 VIM917533:VIN917533 UYQ917533:UYR917533 UOU917533:UOV917533 UEY917533:UEZ917533 TVC917533:TVD917533 TLG917533:TLH917533 TBK917533:TBL917533 SRO917533:SRP917533 SHS917533:SHT917533 RXW917533:RXX917533 ROA917533:ROB917533 REE917533:REF917533 QUI917533:QUJ917533 QKM917533:QKN917533 QAQ917533:QAR917533 PQU917533:PQV917533 PGY917533:PGZ917533 OXC917533:OXD917533 ONG917533:ONH917533 ODK917533:ODL917533 NTO917533:NTP917533 NJS917533:NJT917533 MZW917533:MZX917533 MQA917533:MQB917533 MGE917533:MGF917533 LWI917533:LWJ917533 LMM917533:LMN917533 LCQ917533:LCR917533 KSU917533:KSV917533 KIY917533:KIZ917533 JZC917533:JZD917533 JPG917533:JPH917533 JFK917533:JFL917533 IVO917533:IVP917533 ILS917533:ILT917533 IBW917533:IBX917533 HSA917533:HSB917533 HIE917533:HIF917533 GYI917533:GYJ917533 GOM917533:GON917533 GEQ917533:GER917533 FUU917533:FUV917533 FKY917533:FKZ917533 FBC917533:FBD917533 ERG917533:ERH917533 EHK917533:EHL917533 DXO917533:DXP917533 DNS917533:DNT917533 DDW917533:DDX917533 CUA917533:CUB917533 CKE917533:CKF917533 CAI917533:CAJ917533 BQM917533:BQN917533 BGQ917533:BGR917533 AWU917533:AWV917533 AMY917533:AMZ917533 ADC917533:ADD917533 TG917533:TH917533 JK917533:JL917533 K917534:P917534 WVW851997:WVX851997 WMA851997:WMB851997 WCE851997:WCF851997 VSI851997:VSJ851997 VIM851997:VIN851997 UYQ851997:UYR851997 UOU851997:UOV851997 UEY851997:UEZ851997 TVC851997:TVD851997 TLG851997:TLH851997 TBK851997:TBL851997 SRO851997:SRP851997 SHS851997:SHT851997 RXW851997:RXX851997 ROA851997:ROB851997 REE851997:REF851997 QUI851997:QUJ851997 QKM851997:QKN851997 QAQ851997:QAR851997 PQU851997:PQV851997 PGY851997:PGZ851997 OXC851997:OXD851997 ONG851997:ONH851997 ODK851997:ODL851997 NTO851997:NTP851997 NJS851997:NJT851997 MZW851997:MZX851997 MQA851997:MQB851997 MGE851997:MGF851997 LWI851997:LWJ851997 LMM851997:LMN851997 LCQ851997:LCR851997 KSU851997:KSV851997 KIY851997:KIZ851997 JZC851997:JZD851997 JPG851997:JPH851997 JFK851997:JFL851997 IVO851997:IVP851997 ILS851997:ILT851997 IBW851997:IBX851997 HSA851997:HSB851997 HIE851997:HIF851997 GYI851997:GYJ851997 GOM851997:GON851997 GEQ851997:GER851997 FUU851997:FUV851997 FKY851997:FKZ851997 FBC851997:FBD851997 ERG851997:ERH851997 EHK851997:EHL851997 DXO851997:DXP851997 DNS851997:DNT851997 DDW851997:DDX851997 CUA851997:CUB851997 CKE851997:CKF851997 CAI851997:CAJ851997 BQM851997:BQN851997 BGQ851997:BGR851997 AWU851997:AWV851997 AMY851997:AMZ851997 ADC851997:ADD851997 TG851997:TH851997 JK851997:JL851997 K851998:P851998 WVW786461:WVX786461 WMA786461:WMB786461 WCE786461:WCF786461 VSI786461:VSJ786461 VIM786461:VIN786461 UYQ786461:UYR786461 UOU786461:UOV786461 UEY786461:UEZ786461 TVC786461:TVD786461 TLG786461:TLH786461 TBK786461:TBL786461 SRO786461:SRP786461 SHS786461:SHT786461 RXW786461:RXX786461 ROA786461:ROB786461 REE786461:REF786461 QUI786461:QUJ786461 QKM786461:QKN786461 QAQ786461:QAR786461 PQU786461:PQV786461 PGY786461:PGZ786461 OXC786461:OXD786461 ONG786461:ONH786461 ODK786461:ODL786461 NTO786461:NTP786461 NJS786461:NJT786461 MZW786461:MZX786461 MQA786461:MQB786461 MGE786461:MGF786461 LWI786461:LWJ786461 LMM786461:LMN786461 LCQ786461:LCR786461 KSU786461:KSV786461 KIY786461:KIZ786461 JZC786461:JZD786461 JPG786461:JPH786461 JFK786461:JFL786461 IVO786461:IVP786461 ILS786461:ILT786461 IBW786461:IBX786461 HSA786461:HSB786461 HIE786461:HIF786461 GYI786461:GYJ786461 GOM786461:GON786461 GEQ786461:GER786461 FUU786461:FUV786461 FKY786461:FKZ786461 FBC786461:FBD786461 ERG786461:ERH786461 EHK786461:EHL786461 DXO786461:DXP786461 DNS786461:DNT786461 DDW786461:DDX786461 CUA786461:CUB786461 CKE786461:CKF786461 CAI786461:CAJ786461 BQM786461:BQN786461 BGQ786461:BGR786461 AWU786461:AWV786461 AMY786461:AMZ786461 ADC786461:ADD786461 TG786461:TH786461 JK786461:JL786461 K786462:P786462 WVW720925:WVX720925 WMA720925:WMB720925 WCE720925:WCF720925 VSI720925:VSJ720925 VIM720925:VIN720925 UYQ720925:UYR720925 UOU720925:UOV720925 UEY720925:UEZ720925 TVC720925:TVD720925 TLG720925:TLH720925 TBK720925:TBL720925 SRO720925:SRP720925 SHS720925:SHT720925 RXW720925:RXX720925 ROA720925:ROB720925 REE720925:REF720925 QUI720925:QUJ720925 QKM720925:QKN720925 QAQ720925:QAR720925 PQU720925:PQV720925 PGY720925:PGZ720925 OXC720925:OXD720925 ONG720925:ONH720925 ODK720925:ODL720925 NTO720925:NTP720925 NJS720925:NJT720925 MZW720925:MZX720925 MQA720925:MQB720925 MGE720925:MGF720925 LWI720925:LWJ720925 LMM720925:LMN720925 LCQ720925:LCR720925 KSU720925:KSV720925 KIY720925:KIZ720925 JZC720925:JZD720925 JPG720925:JPH720925 JFK720925:JFL720925 IVO720925:IVP720925 ILS720925:ILT720925 IBW720925:IBX720925 HSA720925:HSB720925 HIE720925:HIF720925 GYI720925:GYJ720925 GOM720925:GON720925 GEQ720925:GER720925 FUU720925:FUV720925 FKY720925:FKZ720925 FBC720925:FBD720925 ERG720925:ERH720925 EHK720925:EHL720925 DXO720925:DXP720925 DNS720925:DNT720925 DDW720925:DDX720925 CUA720925:CUB720925 CKE720925:CKF720925 CAI720925:CAJ720925 BQM720925:BQN720925 BGQ720925:BGR720925 AWU720925:AWV720925 AMY720925:AMZ720925 ADC720925:ADD720925 TG720925:TH720925 JK720925:JL720925 K720926:P720926 WVW655389:WVX655389 WMA655389:WMB655389 WCE655389:WCF655389 VSI655389:VSJ655389 VIM655389:VIN655389 UYQ655389:UYR655389 UOU655389:UOV655389 UEY655389:UEZ655389 TVC655389:TVD655389 TLG655389:TLH655389 TBK655389:TBL655389 SRO655389:SRP655389 SHS655389:SHT655389 RXW655389:RXX655389 ROA655389:ROB655389 REE655389:REF655389 QUI655389:QUJ655389 QKM655389:QKN655389 QAQ655389:QAR655389 PQU655389:PQV655389 PGY655389:PGZ655389 OXC655389:OXD655389 ONG655389:ONH655389 ODK655389:ODL655389 NTO655389:NTP655389 NJS655389:NJT655389 MZW655389:MZX655389 MQA655389:MQB655389 MGE655389:MGF655389 LWI655389:LWJ655389 LMM655389:LMN655389 LCQ655389:LCR655389 KSU655389:KSV655389 KIY655389:KIZ655389 JZC655389:JZD655389 JPG655389:JPH655389 JFK655389:JFL655389 IVO655389:IVP655389 ILS655389:ILT655389 IBW655389:IBX655389 HSA655389:HSB655389 HIE655389:HIF655389 GYI655389:GYJ655389 GOM655389:GON655389 GEQ655389:GER655389 FUU655389:FUV655389 FKY655389:FKZ655389 FBC655389:FBD655389 ERG655389:ERH655389 EHK655389:EHL655389 DXO655389:DXP655389 DNS655389:DNT655389 DDW655389:DDX655389 CUA655389:CUB655389 CKE655389:CKF655389 CAI655389:CAJ655389 BQM655389:BQN655389 BGQ655389:BGR655389 AWU655389:AWV655389 AMY655389:AMZ655389 ADC655389:ADD655389 TG655389:TH655389 JK655389:JL655389 K655390:P655390 WVW589853:WVX589853 WMA589853:WMB589853 WCE589853:WCF589853 VSI589853:VSJ589853 VIM589853:VIN589853 UYQ589853:UYR589853 UOU589853:UOV589853 UEY589853:UEZ589853 TVC589853:TVD589853 TLG589853:TLH589853 TBK589853:TBL589853 SRO589853:SRP589853 SHS589853:SHT589853 RXW589853:RXX589853 ROA589853:ROB589853 REE589853:REF589853 QUI589853:QUJ589853 QKM589853:QKN589853 QAQ589853:QAR589853 PQU589853:PQV589853 PGY589853:PGZ589853 OXC589853:OXD589853 ONG589853:ONH589853 ODK589853:ODL589853 NTO589853:NTP589853 NJS589853:NJT589853 MZW589853:MZX589853 MQA589853:MQB589853 MGE589853:MGF589853 LWI589853:LWJ589853 LMM589853:LMN589853 LCQ589853:LCR589853 KSU589853:KSV589853 KIY589853:KIZ589853 JZC589853:JZD589853 JPG589853:JPH589853 JFK589853:JFL589853 IVO589853:IVP589853 ILS589853:ILT589853 IBW589853:IBX589853 HSA589853:HSB589853 HIE589853:HIF589853 GYI589853:GYJ589853 GOM589853:GON589853 GEQ589853:GER589853 FUU589853:FUV589853 FKY589853:FKZ589853 FBC589853:FBD589853 ERG589853:ERH589853 EHK589853:EHL589853 DXO589853:DXP589853 DNS589853:DNT589853 DDW589853:DDX589853 CUA589853:CUB589853 CKE589853:CKF589853 CAI589853:CAJ589853 BQM589853:BQN589853 BGQ589853:BGR589853 AWU589853:AWV589853 AMY589853:AMZ589853 ADC589853:ADD589853 TG589853:TH589853 JK589853:JL589853 K589854:P589854 WVW524317:WVX524317 WMA524317:WMB524317 WCE524317:WCF524317 VSI524317:VSJ524317 VIM524317:VIN524317 UYQ524317:UYR524317 UOU524317:UOV524317 UEY524317:UEZ524317 TVC524317:TVD524317 TLG524317:TLH524317 TBK524317:TBL524317 SRO524317:SRP524317 SHS524317:SHT524317 RXW524317:RXX524317 ROA524317:ROB524317 REE524317:REF524317 QUI524317:QUJ524317 QKM524317:QKN524317 QAQ524317:QAR524317 PQU524317:PQV524317 PGY524317:PGZ524317 OXC524317:OXD524317 ONG524317:ONH524317 ODK524317:ODL524317 NTO524317:NTP524317 NJS524317:NJT524317 MZW524317:MZX524317 MQA524317:MQB524317 MGE524317:MGF524317 LWI524317:LWJ524317 LMM524317:LMN524317 LCQ524317:LCR524317 KSU524317:KSV524317 KIY524317:KIZ524317 JZC524317:JZD524317 JPG524317:JPH524317 JFK524317:JFL524317 IVO524317:IVP524317 ILS524317:ILT524317 IBW524317:IBX524317 HSA524317:HSB524317 HIE524317:HIF524317 GYI524317:GYJ524317 GOM524317:GON524317 GEQ524317:GER524317 FUU524317:FUV524317 FKY524317:FKZ524317 FBC524317:FBD524317 ERG524317:ERH524317 EHK524317:EHL524317 DXO524317:DXP524317 DNS524317:DNT524317 DDW524317:DDX524317 CUA524317:CUB524317 CKE524317:CKF524317 CAI524317:CAJ524317 BQM524317:BQN524317 BGQ524317:BGR524317 AWU524317:AWV524317 AMY524317:AMZ524317 ADC524317:ADD524317 TG524317:TH524317 JK524317:JL524317 K524318:P524318 WVW458781:WVX458781 WMA458781:WMB458781 WCE458781:WCF458781 VSI458781:VSJ458781 VIM458781:VIN458781 UYQ458781:UYR458781 UOU458781:UOV458781 UEY458781:UEZ458781 TVC458781:TVD458781 TLG458781:TLH458781 TBK458781:TBL458781 SRO458781:SRP458781 SHS458781:SHT458781 RXW458781:RXX458781 ROA458781:ROB458781 REE458781:REF458781 QUI458781:QUJ458781 QKM458781:QKN458781 QAQ458781:QAR458781 PQU458781:PQV458781 PGY458781:PGZ458781 OXC458781:OXD458781 ONG458781:ONH458781 ODK458781:ODL458781 NTO458781:NTP458781 NJS458781:NJT458781 MZW458781:MZX458781 MQA458781:MQB458781 MGE458781:MGF458781 LWI458781:LWJ458781 LMM458781:LMN458781 LCQ458781:LCR458781 KSU458781:KSV458781 KIY458781:KIZ458781 JZC458781:JZD458781 JPG458781:JPH458781 JFK458781:JFL458781 IVO458781:IVP458781 ILS458781:ILT458781 IBW458781:IBX458781 HSA458781:HSB458781 HIE458781:HIF458781 GYI458781:GYJ458781 GOM458781:GON458781 GEQ458781:GER458781 FUU458781:FUV458781 FKY458781:FKZ458781 FBC458781:FBD458781 ERG458781:ERH458781 EHK458781:EHL458781 DXO458781:DXP458781 DNS458781:DNT458781 DDW458781:DDX458781 CUA458781:CUB458781 CKE458781:CKF458781 CAI458781:CAJ458781 BQM458781:BQN458781 BGQ458781:BGR458781 AWU458781:AWV458781 AMY458781:AMZ458781 ADC458781:ADD458781 TG458781:TH458781 JK458781:JL458781 K458782:P458782 WVW393245:WVX393245 WMA393245:WMB393245 WCE393245:WCF393245 VSI393245:VSJ393245 VIM393245:VIN393245 UYQ393245:UYR393245 UOU393245:UOV393245 UEY393245:UEZ393245 TVC393245:TVD393245 TLG393245:TLH393245 TBK393245:TBL393245 SRO393245:SRP393245 SHS393245:SHT393245 RXW393245:RXX393245 ROA393245:ROB393245 REE393245:REF393245 QUI393245:QUJ393245 QKM393245:QKN393245 QAQ393245:QAR393245 PQU393245:PQV393245 PGY393245:PGZ393245 OXC393245:OXD393245 ONG393245:ONH393245 ODK393245:ODL393245 NTO393245:NTP393245 NJS393245:NJT393245 MZW393245:MZX393245 MQA393245:MQB393245 MGE393245:MGF393245 LWI393245:LWJ393245 LMM393245:LMN393245 LCQ393245:LCR393245 KSU393245:KSV393245 KIY393245:KIZ393245 JZC393245:JZD393245 JPG393245:JPH393245 JFK393245:JFL393245 IVO393245:IVP393245 ILS393245:ILT393245 IBW393245:IBX393245 HSA393245:HSB393245 HIE393245:HIF393245 GYI393245:GYJ393245 GOM393245:GON393245 GEQ393245:GER393245 FUU393245:FUV393245 FKY393245:FKZ393245 FBC393245:FBD393245 ERG393245:ERH393245 EHK393245:EHL393245 DXO393245:DXP393245 DNS393245:DNT393245 DDW393245:DDX393245 CUA393245:CUB393245 CKE393245:CKF393245 CAI393245:CAJ393245 BQM393245:BQN393245 BGQ393245:BGR393245 AWU393245:AWV393245 AMY393245:AMZ393245 ADC393245:ADD393245 TG393245:TH393245 JK393245:JL393245 K393246:P393246 WVW327709:WVX327709 WMA327709:WMB327709 WCE327709:WCF327709 VSI327709:VSJ327709 VIM327709:VIN327709 UYQ327709:UYR327709 UOU327709:UOV327709 UEY327709:UEZ327709 TVC327709:TVD327709 TLG327709:TLH327709 TBK327709:TBL327709 SRO327709:SRP327709 SHS327709:SHT327709 RXW327709:RXX327709 ROA327709:ROB327709 REE327709:REF327709 QUI327709:QUJ327709 QKM327709:QKN327709 QAQ327709:QAR327709 PQU327709:PQV327709 PGY327709:PGZ327709 OXC327709:OXD327709 ONG327709:ONH327709 ODK327709:ODL327709 NTO327709:NTP327709 NJS327709:NJT327709 MZW327709:MZX327709 MQA327709:MQB327709 MGE327709:MGF327709 LWI327709:LWJ327709 LMM327709:LMN327709 LCQ327709:LCR327709 KSU327709:KSV327709 KIY327709:KIZ327709 JZC327709:JZD327709 JPG327709:JPH327709 JFK327709:JFL327709 IVO327709:IVP327709 ILS327709:ILT327709 IBW327709:IBX327709 HSA327709:HSB327709 HIE327709:HIF327709 GYI327709:GYJ327709 GOM327709:GON327709 GEQ327709:GER327709 FUU327709:FUV327709 FKY327709:FKZ327709 FBC327709:FBD327709 ERG327709:ERH327709 EHK327709:EHL327709 DXO327709:DXP327709 DNS327709:DNT327709 DDW327709:DDX327709 CUA327709:CUB327709 CKE327709:CKF327709 CAI327709:CAJ327709 BQM327709:BQN327709 BGQ327709:BGR327709 AWU327709:AWV327709 AMY327709:AMZ327709 ADC327709:ADD327709 TG327709:TH327709 JK327709:JL327709 K327710:P327710 WVW262173:WVX262173 WMA262173:WMB262173 WCE262173:WCF262173 VSI262173:VSJ262173 VIM262173:VIN262173 UYQ262173:UYR262173 UOU262173:UOV262173 UEY262173:UEZ262173 TVC262173:TVD262173 TLG262173:TLH262173 TBK262173:TBL262173 SRO262173:SRP262173 SHS262173:SHT262173 RXW262173:RXX262173 ROA262173:ROB262173 REE262173:REF262173 QUI262173:QUJ262173 QKM262173:QKN262173 QAQ262173:QAR262173 PQU262173:PQV262173 PGY262173:PGZ262173 OXC262173:OXD262173 ONG262173:ONH262173 ODK262173:ODL262173 NTO262173:NTP262173 NJS262173:NJT262173 MZW262173:MZX262173 MQA262173:MQB262173 MGE262173:MGF262173 LWI262173:LWJ262173 LMM262173:LMN262173 LCQ262173:LCR262173 KSU262173:KSV262173 KIY262173:KIZ262173 JZC262173:JZD262173 JPG262173:JPH262173 JFK262173:JFL262173 IVO262173:IVP262173 ILS262173:ILT262173 IBW262173:IBX262173 HSA262173:HSB262173 HIE262173:HIF262173 GYI262173:GYJ262173 GOM262173:GON262173 GEQ262173:GER262173 FUU262173:FUV262173 FKY262173:FKZ262173 FBC262173:FBD262173 ERG262173:ERH262173 EHK262173:EHL262173 DXO262173:DXP262173 DNS262173:DNT262173 DDW262173:DDX262173 CUA262173:CUB262173 CKE262173:CKF262173 CAI262173:CAJ262173 BQM262173:BQN262173 BGQ262173:BGR262173 AWU262173:AWV262173 AMY262173:AMZ262173 ADC262173:ADD262173 TG262173:TH262173 JK262173:JL262173 K262174:P262174 WVW196637:WVX196637 WMA196637:WMB196637 WCE196637:WCF196637 VSI196637:VSJ196637 VIM196637:VIN196637 UYQ196637:UYR196637 UOU196637:UOV196637 UEY196637:UEZ196637 TVC196637:TVD196637 TLG196637:TLH196637 TBK196637:TBL196637 SRO196637:SRP196637 SHS196637:SHT196637 RXW196637:RXX196637 ROA196637:ROB196637 REE196637:REF196637 QUI196637:QUJ196637 QKM196637:QKN196637 QAQ196637:QAR196637 PQU196637:PQV196637 PGY196637:PGZ196637 OXC196637:OXD196637 ONG196637:ONH196637 ODK196637:ODL196637 NTO196637:NTP196637 NJS196637:NJT196637 MZW196637:MZX196637 MQA196637:MQB196637 MGE196637:MGF196637 LWI196637:LWJ196637 LMM196637:LMN196637 LCQ196637:LCR196637 KSU196637:KSV196637 KIY196637:KIZ196637 JZC196637:JZD196637 JPG196637:JPH196637 JFK196637:JFL196637 IVO196637:IVP196637 ILS196637:ILT196637 IBW196637:IBX196637 HSA196637:HSB196637 HIE196637:HIF196637 GYI196637:GYJ196637 GOM196637:GON196637 GEQ196637:GER196637 FUU196637:FUV196637 FKY196637:FKZ196637 FBC196637:FBD196637 ERG196637:ERH196637 EHK196637:EHL196637 DXO196637:DXP196637 DNS196637:DNT196637 DDW196637:DDX196637 CUA196637:CUB196637 CKE196637:CKF196637 CAI196637:CAJ196637 BQM196637:BQN196637 BGQ196637:BGR196637 AWU196637:AWV196637 AMY196637:AMZ196637 ADC196637:ADD196637 TG196637:TH196637 JK196637:JL196637 K196638:P196638 WVW131101:WVX131101 WMA131101:WMB131101 WCE131101:WCF131101 VSI131101:VSJ131101 VIM131101:VIN131101 UYQ131101:UYR131101 UOU131101:UOV131101 UEY131101:UEZ131101 TVC131101:TVD131101 TLG131101:TLH131101 TBK131101:TBL131101 SRO131101:SRP131101 SHS131101:SHT131101 RXW131101:RXX131101 ROA131101:ROB131101 REE131101:REF131101 QUI131101:QUJ131101 QKM131101:QKN131101 QAQ131101:QAR131101 PQU131101:PQV131101 PGY131101:PGZ131101 OXC131101:OXD131101 ONG131101:ONH131101 ODK131101:ODL131101 NTO131101:NTP131101 NJS131101:NJT131101 MZW131101:MZX131101 MQA131101:MQB131101 MGE131101:MGF131101 LWI131101:LWJ131101 LMM131101:LMN131101 LCQ131101:LCR131101 KSU131101:KSV131101 KIY131101:KIZ131101 JZC131101:JZD131101 JPG131101:JPH131101 JFK131101:JFL131101 IVO131101:IVP131101 ILS131101:ILT131101 IBW131101:IBX131101 HSA131101:HSB131101 HIE131101:HIF131101 GYI131101:GYJ131101 GOM131101:GON131101 GEQ131101:GER131101 FUU131101:FUV131101 FKY131101:FKZ131101 FBC131101:FBD131101 ERG131101:ERH131101 EHK131101:EHL131101 DXO131101:DXP131101 DNS131101:DNT131101 DDW131101:DDX131101 CUA131101:CUB131101 CKE131101:CKF131101 CAI131101:CAJ131101 BQM131101:BQN131101 BGQ131101:BGR131101 AWU131101:AWV131101 AMY131101:AMZ131101 ADC131101:ADD131101 TG131101:TH131101 JK131101:JL131101 K131102:P131102 WVW65565:WVX65565 WMA65565:WMB65565 WCE65565:WCF65565 VSI65565:VSJ65565 VIM65565:VIN65565 UYQ65565:UYR65565 UOU65565:UOV65565 UEY65565:UEZ65565 TVC65565:TVD65565 TLG65565:TLH65565 TBK65565:TBL65565 SRO65565:SRP65565 SHS65565:SHT65565 RXW65565:RXX65565 ROA65565:ROB65565 REE65565:REF65565 QUI65565:QUJ65565 QKM65565:QKN65565 QAQ65565:QAR65565 PQU65565:PQV65565 PGY65565:PGZ65565 OXC65565:OXD65565 ONG65565:ONH65565 ODK65565:ODL65565 NTO65565:NTP65565 NJS65565:NJT65565 MZW65565:MZX65565 MQA65565:MQB65565 MGE65565:MGF65565 LWI65565:LWJ65565 LMM65565:LMN65565 LCQ65565:LCR65565 KSU65565:KSV65565 KIY65565:KIZ65565 JZC65565:JZD65565 JPG65565:JPH65565 JFK65565:JFL65565 IVO65565:IVP65565 ILS65565:ILT65565 IBW65565:IBX65565 HSA65565:HSB65565 HIE65565:HIF65565 GYI65565:GYJ65565 GOM65565:GON65565 GEQ65565:GER65565 FUU65565:FUV65565 FKY65565:FKZ65565 FBC65565:FBD65565 ERG65565:ERH65565 EHK65565:EHL65565 DXO65565:DXP65565 DNS65565:DNT65565 DDW65565:DDX65565 CUA65565:CUB65565 CKE65565:CKF65565 CAI65565:CAJ65565 BQM65565:BQN65565 BGQ65565:BGR65565 AWU65565:AWV65565 AMY65565:AMZ65565 ADC65565:ADD65565 TG65565:TH65565 JK65565:JL65565 K65566:P65566 WVW29:WVX29 WMA29:WMB29 WCE29:WCF29 VSI29:VSJ29 VIM29:VIN29 UYQ29:UYR29 UOU29:UOV29 UEY29:UEZ29 TVC29:TVD29 TLG29:TLH29 TBK29:TBL29 SRO29:SRP29 SHS29:SHT29 RXW29:RXX29 ROA29:ROB29 REE29:REF29 QUI29:QUJ29 QKM29:QKN29 QAQ29:QAR29 PQU29:PQV29 PGY29:PGZ29 OXC29:OXD29 ONG29:ONH29 ODK29:ODL29 NTO29:NTP29 NJS29:NJT29 MZW29:MZX29 MQA29:MQB29 MGE29:MGF29 LWI29:LWJ29 LMM29:LMN29 LCQ29:LCR29 KSU29:KSV29 KIY29:KIZ29 JZC29:JZD29 JPG29:JPH29 JFK29:JFL29 IVO29:IVP29 ILS29:ILT29 IBW29:IBX29 HSA29:HSB29 HIE29:HIF29 GYI29:GYJ29 GOM29:GON29 GEQ29:GER29 FUU29:FUV29 FKY29:FKZ29 FBC29:FBD29 ERG29:ERH29 EHK29:EHL29 DXO29:DXP29 DNS29:DNT29 DDW29:DDX29 CUA29:CUB29 CKE29:CKF29 CAI29:CAJ29 BQM29:BQN29 BGQ29:BGR29 AWU29:AWV29 AMY29:AMZ29 ADC29:ADD29 TG29:TH29">
      <formula1>$Y$18:$Y$20</formula1>
    </dataValidation>
    <dataValidation type="list" allowBlank="1" showInputMessage="1" showErrorMessage="1" sqref="E17">
      <formula1>性別</formula1>
    </dataValidation>
    <dataValidation type="list" allowBlank="1" showInputMessage="1" showErrorMessage="1" sqref="G17:J26 Q17:Q26">
      <formula1>選択</formula1>
    </dataValidation>
    <dataValidation type="list" allowBlank="1" showInputMessage="1" showErrorMessage="1" sqref="K17:K26">
      <formula1>乳がん提携医療機関</formula1>
    </dataValidation>
    <dataValidation type="list" allowBlank="1" showInputMessage="1" showErrorMessage="1" sqref="M17:M26 P17:P26">
      <formula1>時間</formula1>
    </dataValidation>
    <dataValidation type="list" allowBlank="1" showInputMessage="1" showErrorMessage="1" sqref="N17:N26">
      <formula1>子宮がん提携医療機関</formula1>
    </dataValidation>
    <dataValidation type="list" allowBlank="1" showInputMessage="1" showErrorMessage="1" sqref="K29:N29">
      <formula1>健康診断料</formula1>
    </dataValidation>
    <dataValidation type="list" errorStyle="information" allowBlank="1" showInputMessage="1" sqref="K30:N30">
      <formula1>オプション</formula1>
    </dataValidation>
    <dataValidation type="list" allowBlank="1" showInputMessage="1" showErrorMessage="1" sqref="K31:N31">
      <formula1>支払い</formula1>
    </dataValidation>
    <dataValidation type="list" allowBlank="1" showInputMessage="1" showErrorMessage="1" sqref="J10:K10">
      <formula1>区分</formula1>
    </dataValidation>
    <dataValidation type="list" allowBlank="1" showInputMessage="1" showErrorMessage="1" sqref="A2:K2">
      <formula1>"令和７年度　佐賀市立富士大和温泉病院　生活習慣病予防健診申込書,令和７年度　佐賀市立富士大和温泉病院　生活習慣病予防健診決定通知書"</formula1>
    </dataValidation>
  </dataValidations>
  <hyperlinks>
    <hyperlink ref="C1" display="hospitalfj@city.saga.lg.jp"/>
  </hyperlinks>
  <printOptions horizontalCentered="1" verticalCentered="1"/>
  <pageMargins left="0.39370078740157483" right="0.39370078740157483" top="0.39370078740157483" bottom="0.19685039370078741" header="0.43307086614173229" footer="0.51181102362204722"/>
  <pageSetup paperSize="9" scale="83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Sheet2!#REF!</xm:f>
          </x14:formula1>
          <xm:sqref>S3:T3 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2"/>
  <sheetViews>
    <sheetView showGridLines="0" view="pageBreakPreview" zoomScaleNormal="85" zoomScaleSheetLayoutView="100" workbookViewId="0">
      <selection activeCell="L7" sqref="L7"/>
    </sheetView>
  </sheetViews>
  <sheetFormatPr defaultRowHeight="13.5"/>
  <cols>
    <col min="1" max="1" width="5" style="2" customWidth="1"/>
    <col min="2" max="2" width="9" style="2" customWidth="1"/>
    <col min="3" max="4" width="15.125" style="16" customWidth="1"/>
    <col min="5" max="5" width="3.375" style="16" customWidth="1"/>
    <col min="6" max="6" width="10.5" style="16" bestFit="1" customWidth="1"/>
    <col min="7" max="10" width="5.625" style="16" customWidth="1"/>
    <col min="11" max="11" width="7.375" style="16" customWidth="1"/>
    <col min="12" max="13" width="5.625" style="16" customWidth="1"/>
    <col min="14" max="14" width="7.375" style="16" customWidth="1"/>
    <col min="15" max="17" width="5.625" style="16" customWidth="1"/>
    <col min="18" max="18" width="9.25" style="16" customWidth="1"/>
    <col min="19" max="21" width="8.125" style="16" customWidth="1"/>
    <col min="22" max="22" width="9.25" style="16" customWidth="1"/>
    <col min="23" max="261" width="9" style="16"/>
    <col min="262" max="262" width="5" style="16" customWidth="1"/>
    <col min="263" max="264" width="15.125" style="16" customWidth="1"/>
    <col min="265" max="265" width="3.375" style="16" customWidth="1"/>
    <col min="266" max="266" width="10.5" style="16" bestFit="1" customWidth="1"/>
    <col min="267" max="273" width="5.625" style="16" customWidth="1"/>
    <col min="274" max="278" width="9.25" style="16" customWidth="1"/>
    <col min="279" max="517" width="9" style="16"/>
    <col min="518" max="518" width="5" style="16" customWidth="1"/>
    <col min="519" max="520" width="15.125" style="16" customWidth="1"/>
    <col min="521" max="521" width="3.375" style="16" customWidth="1"/>
    <col min="522" max="522" width="10.5" style="16" bestFit="1" customWidth="1"/>
    <col min="523" max="529" width="5.625" style="16" customWidth="1"/>
    <col min="530" max="534" width="9.25" style="16" customWidth="1"/>
    <col min="535" max="773" width="9" style="16"/>
    <col min="774" max="774" width="5" style="16" customWidth="1"/>
    <col min="775" max="776" width="15.125" style="16" customWidth="1"/>
    <col min="777" max="777" width="3.375" style="16" customWidth="1"/>
    <col min="778" max="778" width="10.5" style="16" bestFit="1" customWidth="1"/>
    <col min="779" max="785" width="5.625" style="16" customWidth="1"/>
    <col min="786" max="790" width="9.25" style="16" customWidth="1"/>
    <col min="791" max="1029" width="9" style="16"/>
    <col min="1030" max="1030" width="5" style="16" customWidth="1"/>
    <col min="1031" max="1032" width="15.125" style="16" customWidth="1"/>
    <col min="1033" max="1033" width="3.375" style="16" customWidth="1"/>
    <col min="1034" max="1034" width="10.5" style="16" bestFit="1" customWidth="1"/>
    <col min="1035" max="1041" width="5.625" style="16" customWidth="1"/>
    <col min="1042" max="1046" width="9.25" style="16" customWidth="1"/>
    <col min="1047" max="1285" width="9" style="16"/>
    <col min="1286" max="1286" width="5" style="16" customWidth="1"/>
    <col min="1287" max="1288" width="15.125" style="16" customWidth="1"/>
    <col min="1289" max="1289" width="3.375" style="16" customWidth="1"/>
    <col min="1290" max="1290" width="10.5" style="16" bestFit="1" customWidth="1"/>
    <col min="1291" max="1297" width="5.625" style="16" customWidth="1"/>
    <col min="1298" max="1302" width="9.25" style="16" customWidth="1"/>
    <col min="1303" max="1541" width="9" style="16"/>
    <col min="1542" max="1542" width="5" style="16" customWidth="1"/>
    <col min="1543" max="1544" width="15.125" style="16" customWidth="1"/>
    <col min="1545" max="1545" width="3.375" style="16" customWidth="1"/>
    <col min="1546" max="1546" width="10.5" style="16" bestFit="1" customWidth="1"/>
    <col min="1547" max="1553" width="5.625" style="16" customWidth="1"/>
    <col min="1554" max="1558" width="9.25" style="16" customWidth="1"/>
    <col min="1559" max="1797" width="9" style="16"/>
    <col min="1798" max="1798" width="5" style="16" customWidth="1"/>
    <col min="1799" max="1800" width="15.125" style="16" customWidth="1"/>
    <col min="1801" max="1801" width="3.375" style="16" customWidth="1"/>
    <col min="1802" max="1802" width="10.5" style="16" bestFit="1" customWidth="1"/>
    <col min="1803" max="1809" width="5.625" style="16" customWidth="1"/>
    <col min="1810" max="1814" width="9.25" style="16" customWidth="1"/>
    <col min="1815" max="2053" width="9" style="16"/>
    <col min="2054" max="2054" width="5" style="16" customWidth="1"/>
    <col min="2055" max="2056" width="15.125" style="16" customWidth="1"/>
    <col min="2057" max="2057" width="3.375" style="16" customWidth="1"/>
    <col min="2058" max="2058" width="10.5" style="16" bestFit="1" customWidth="1"/>
    <col min="2059" max="2065" width="5.625" style="16" customWidth="1"/>
    <col min="2066" max="2070" width="9.25" style="16" customWidth="1"/>
    <col min="2071" max="2309" width="9" style="16"/>
    <col min="2310" max="2310" width="5" style="16" customWidth="1"/>
    <col min="2311" max="2312" width="15.125" style="16" customWidth="1"/>
    <col min="2313" max="2313" width="3.375" style="16" customWidth="1"/>
    <col min="2314" max="2314" width="10.5" style="16" bestFit="1" customWidth="1"/>
    <col min="2315" max="2321" width="5.625" style="16" customWidth="1"/>
    <col min="2322" max="2326" width="9.25" style="16" customWidth="1"/>
    <col min="2327" max="2565" width="9" style="16"/>
    <col min="2566" max="2566" width="5" style="16" customWidth="1"/>
    <col min="2567" max="2568" width="15.125" style="16" customWidth="1"/>
    <col min="2569" max="2569" width="3.375" style="16" customWidth="1"/>
    <col min="2570" max="2570" width="10.5" style="16" bestFit="1" customWidth="1"/>
    <col min="2571" max="2577" width="5.625" style="16" customWidth="1"/>
    <col min="2578" max="2582" width="9.25" style="16" customWidth="1"/>
    <col min="2583" max="2821" width="9" style="16"/>
    <col min="2822" max="2822" width="5" style="16" customWidth="1"/>
    <col min="2823" max="2824" width="15.125" style="16" customWidth="1"/>
    <col min="2825" max="2825" width="3.375" style="16" customWidth="1"/>
    <col min="2826" max="2826" width="10.5" style="16" bestFit="1" customWidth="1"/>
    <col min="2827" max="2833" width="5.625" style="16" customWidth="1"/>
    <col min="2834" max="2838" width="9.25" style="16" customWidth="1"/>
    <col min="2839" max="3077" width="9" style="16"/>
    <col min="3078" max="3078" width="5" style="16" customWidth="1"/>
    <col min="3079" max="3080" width="15.125" style="16" customWidth="1"/>
    <col min="3081" max="3081" width="3.375" style="16" customWidth="1"/>
    <col min="3082" max="3082" width="10.5" style="16" bestFit="1" customWidth="1"/>
    <col min="3083" max="3089" width="5.625" style="16" customWidth="1"/>
    <col min="3090" max="3094" width="9.25" style="16" customWidth="1"/>
    <col min="3095" max="3333" width="9" style="16"/>
    <col min="3334" max="3334" width="5" style="16" customWidth="1"/>
    <col min="3335" max="3336" width="15.125" style="16" customWidth="1"/>
    <col min="3337" max="3337" width="3.375" style="16" customWidth="1"/>
    <col min="3338" max="3338" width="10.5" style="16" bestFit="1" customWidth="1"/>
    <col min="3339" max="3345" width="5.625" style="16" customWidth="1"/>
    <col min="3346" max="3350" width="9.25" style="16" customWidth="1"/>
    <col min="3351" max="3589" width="9" style="16"/>
    <col min="3590" max="3590" width="5" style="16" customWidth="1"/>
    <col min="3591" max="3592" width="15.125" style="16" customWidth="1"/>
    <col min="3593" max="3593" width="3.375" style="16" customWidth="1"/>
    <col min="3594" max="3594" width="10.5" style="16" bestFit="1" customWidth="1"/>
    <col min="3595" max="3601" width="5.625" style="16" customWidth="1"/>
    <col min="3602" max="3606" width="9.25" style="16" customWidth="1"/>
    <col min="3607" max="3845" width="9" style="16"/>
    <col min="3846" max="3846" width="5" style="16" customWidth="1"/>
    <col min="3847" max="3848" width="15.125" style="16" customWidth="1"/>
    <col min="3849" max="3849" width="3.375" style="16" customWidth="1"/>
    <col min="3850" max="3850" width="10.5" style="16" bestFit="1" customWidth="1"/>
    <col min="3851" max="3857" width="5.625" style="16" customWidth="1"/>
    <col min="3858" max="3862" width="9.25" style="16" customWidth="1"/>
    <col min="3863" max="4101" width="9" style="16"/>
    <col min="4102" max="4102" width="5" style="16" customWidth="1"/>
    <col min="4103" max="4104" width="15.125" style="16" customWidth="1"/>
    <col min="4105" max="4105" width="3.375" style="16" customWidth="1"/>
    <col min="4106" max="4106" width="10.5" style="16" bestFit="1" customWidth="1"/>
    <col min="4107" max="4113" width="5.625" style="16" customWidth="1"/>
    <col min="4114" max="4118" width="9.25" style="16" customWidth="1"/>
    <col min="4119" max="4357" width="9" style="16"/>
    <col min="4358" max="4358" width="5" style="16" customWidth="1"/>
    <col min="4359" max="4360" width="15.125" style="16" customWidth="1"/>
    <col min="4361" max="4361" width="3.375" style="16" customWidth="1"/>
    <col min="4362" max="4362" width="10.5" style="16" bestFit="1" customWidth="1"/>
    <col min="4363" max="4369" width="5.625" style="16" customWidth="1"/>
    <col min="4370" max="4374" width="9.25" style="16" customWidth="1"/>
    <col min="4375" max="4613" width="9" style="16"/>
    <col min="4614" max="4614" width="5" style="16" customWidth="1"/>
    <col min="4615" max="4616" width="15.125" style="16" customWidth="1"/>
    <col min="4617" max="4617" width="3.375" style="16" customWidth="1"/>
    <col min="4618" max="4618" width="10.5" style="16" bestFit="1" customWidth="1"/>
    <col min="4619" max="4625" width="5.625" style="16" customWidth="1"/>
    <col min="4626" max="4630" width="9.25" style="16" customWidth="1"/>
    <col min="4631" max="4869" width="9" style="16"/>
    <col min="4870" max="4870" width="5" style="16" customWidth="1"/>
    <col min="4871" max="4872" width="15.125" style="16" customWidth="1"/>
    <col min="4873" max="4873" width="3.375" style="16" customWidth="1"/>
    <col min="4874" max="4874" width="10.5" style="16" bestFit="1" customWidth="1"/>
    <col min="4875" max="4881" width="5.625" style="16" customWidth="1"/>
    <col min="4882" max="4886" width="9.25" style="16" customWidth="1"/>
    <col min="4887" max="5125" width="9" style="16"/>
    <col min="5126" max="5126" width="5" style="16" customWidth="1"/>
    <col min="5127" max="5128" width="15.125" style="16" customWidth="1"/>
    <col min="5129" max="5129" width="3.375" style="16" customWidth="1"/>
    <col min="5130" max="5130" width="10.5" style="16" bestFit="1" customWidth="1"/>
    <col min="5131" max="5137" width="5.625" style="16" customWidth="1"/>
    <col min="5138" max="5142" width="9.25" style="16" customWidth="1"/>
    <col min="5143" max="5381" width="9" style="16"/>
    <col min="5382" max="5382" width="5" style="16" customWidth="1"/>
    <col min="5383" max="5384" width="15.125" style="16" customWidth="1"/>
    <col min="5385" max="5385" width="3.375" style="16" customWidth="1"/>
    <col min="5386" max="5386" width="10.5" style="16" bestFit="1" customWidth="1"/>
    <col min="5387" max="5393" width="5.625" style="16" customWidth="1"/>
    <col min="5394" max="5398" width="9.25" style="16" customWidth="1"/>
    <col min="5399" max="5637" width="9" style="16"/>
    <col min="5638" max="5638" width="5" style="16" customWidth="1"/>
    <col min="5639" max="5640" width="15.125" style="16" customWidth="1"/>
    <col min="5641" max="5641" width="3.375" style="16" customWidth="1"/>
    <col min="5642" max="5642" width="10.5" style="16" bestFit="1" customWidth="1"/>
    <col min="5643" max="5649" width="5.625" style="16" customWidth="1"/>
    <col min="5650" max="5654" width="9.25" style="16" customWidth="1"/>
    <col min="5655" max="5893" width="9" style="16"/>
    <col min="5894" max="5894" width="5" style="16" customWidth="1"/>
    <col min="5895" max="5896" width="15.125" style="16" customWidth="1"/>
    <col min="5897" max="5897" width="3.375" style="16" customWidth="1"/>
    <col min="5898" max="5898" width="10.5" style="16" bestFit="1" customWidth="1"/>
    <col min="5899" max="5905" width="5.625" style="16" customWidth="1"/>
    <col min="5906" max="5910" width="9.25" style="16" customWidth="1"/>
    <col min="5911" max="6149" width="9" style="16"/>
    <col min="6150" max="6150" width="5" style="16" customWidth="1"/>
    <col min="6151" max="6152" width="15.125" style="16" customWidth="1"/>
    <col min="6153" max="6153" width="3.375" style="16" customWidth="1"/>
    <col min="6154" max="6154" width="10.5" style="16" bestFit="1" customWidth="1"/>
    <col min="6155" max="6161" width="5.625" style="16" customWidth="1"/>
    <col min="6162" max="6166" width="9.25" style="16" customWidth="1"/>
    <col min="6167" max="6405" width="9" style="16"/>
    <col min="6406" max="6406" width="5" style="16" customWidth="1"/>
    <col min="6407" max="6408" width="15.125" style="16" customWidth="1"/>
    <col min="6409" max="6409" width="3.375" style="16" customWidth="1"/>
    <col min="6410" max="6410" width="10.5" style="16" bestFit="1" customWidth="1"/>
    <col min="6411" max="6417" width="5.625" style="16" customWidth="1"/>
    <col min="6418" max="6422" width="9.25" style="16" customWidth="1"/>
    <col min="6423" max="6661" width="9" style="16"/>
    <col min="6662" max="6662" width="5" style="16" customWidth="1"/>
    <col min="6663" max="6664" width="15.125" style="16" customWidth="1"/>
    <col min="6665" max="6665" width="3.375" style="16" customWidth="1"/>
    <col min="6666" max="6666" width="10.5" style="16" bestFit="1" customWidth="1"/>
    <col min="6667" max="6673" width="5.625" style="16" customWidth="1"/>
    <col min="6674" max="6678" width="9.25" style="16" customWidth="1"/>
    <col min="6679" max="6917" width="9" style="16"/>
    <col min="6918" max="6918" width="5" style="16" customWidth="1"/>
    <col min="6919" max="6920" width="15.125" style="16" customWidth="1"/>
    <col min="6921" max="6921" width="3.375" style="16" customWidth="1"/>
    <col min="6922" max="6922" width="10.5" style="16" bestFit="1" customWidth="1"/>
    <col min="6923" max="6929" width="5.625" style="16" customWidth="1"/>
    <col min="6930" max="6934" width="9.25" style="16" customWidth="1"/>
    <col min="6935" max="7173" width="9" style="16"/>
    <col min="7174" max="7174" width="5" style="16" customWidth="1"/>
    <col min="7175" max="7176" width="15.125" style="16" customWidth="1"/>
    <col min="7177" max="7177" width="3.375" style="16" customWidth="1"/>
    <col min="7178" max="7178" width="10.5" style="16" bestFit="1" customWidth="1"/>
    <col min="7179" max="7185" width="5.625" style="16" customWidth="1"/>
    <col min="7186" max="7190" width="9.25" style="16" customWidth="1"/>
    <col min="7191" max="7429" width="9" style="16"/>
    <col min="7430" max="7430" width="5" style="16" customWidth="1"/>
    <col min="7431" max="7432" width="15.125" style="16" customWidth="1"/>
    <col min="7433" max="7433" width="3.375" style="16" customWidth="1"/>
    <col min="7434" max="7434" width="10.5" style="16" bestFit="1" customWidth="1"/>
    <col min="7435" max="7441" width="5.625" style="16" customWidth="1"/>
    <col min="7442" max="7446" width="9.25" style="16" customWidth="1"/>
    <col min="7447" max="7685" width="9" style="16"/>
    <col min="7686" max="7686" width="5" style="16" customWidth="1"/>
    <col min="7687" max="7688" width="15.125" style="16" customWidth="1"/>
    <col min="7689" max="7689" width="3.375" style="16" customWidth="1"/>
    <col min="7690" max="7690" width="10.5" style="16" bestFit="1" customWidth="1"/>
    <col min="7691" max="7697" width="5.625" style="16" customWidth="1"/>
    <col min="7698" max="7702" width="9.25" style="16" customWidth="1"/>
    <col min="7703" max="7941" width="9" style="16"/>
    <col min="7942" max="7942" width="5" style="16" customWidth="1"/>
    <col min="7943" max="7944" width="15.125" style="16" customWidth="1"/>
    <col min="7945" max="7945" width="3.375" style="16" customWidth="1"/>
    <col min="7946" max="7946" width="10.5" style="16" bestFit="1" customWidth="1"/>
    <col min="7947" max="7953" width="5.625" style="16" customWidth="1"/>
    <col min="7954" max="7958" width="9.25" style="16" customWidth="1"/>
    <col min="7959" max="8197" width="9" style="16"/>
    <col min="8198" max="8198" width="5" style="16" customWidth="1"/>
    <col min="8199" max="8200" width="15.125" style="16" customWidth="1"/>
    <col min="8201" max="8201" width="3.375" style="16" customWidth="1"/>
    <col min="8202" max="8202" width="10.5" style="16" bestFit="1" customWidth="1"/>
    <col min="8203" max="8209" width="5.625" style="16" customWidth="1"/>
    <col min="8210" max="8214" width="9.25" style="16" customWidth="1"/>
    <col min="8215" max="8453" width="9" style="16"/>
    <col min="8454" max="8454" width="5" style="16" customWidth="1"/>
    <col min="8455" max="8456" width="15.125" style="16" customWidth="1"/>
    <col min="8457" max="8457" width="3.375" style="16" customWidth="1"/>
    <col min="8458" max="8458" width="10.5" style="16" bestFit="1" customWidth="1"/>
    <col min="8459" max="8465" width="5.625" style="16" customWidth="1"/>
    <col min="8466" max="8470" width="9.25" style="16" customWidth="1"/>
    <col min="8471" max="8709" width="9" style="16"/>
    <col min="8710" max="8710" width="5" style="16" customWidth="1"/>
    <col min="8711" max="8712" width="15.125" style="16" customWidth="1"/>
    <col min="8713" max="8713" width="3.375" style="16" customWidth="1"/>
    <col min="8714" max="8714" width="10.5" style="16" bestFit="1" customWidth="1"/>
    <col min="8715" max="8721" width="5.625" style="16" customWidth="1"/>
    <col min="8722" max="8726" width="9.25" style="16" customWidth="1"/>
    <col min="8727" max="8965" width="9" style="16"/>
    <col min="8966" max="8966" width="5" style="16" customWidth="1"/>
    <col min="8967" max="8968" width="15.125" style="16" customWidth="1"/>
    <col min="8969" max="8969" width="3.375" style="16" customWidth="1"/>
    <col min="8970" max="8970" width="10.5" style="16" bestFit="1" customWidth="1"/>
    <col min="8971" max="8977" width="5.625" style="16" customWidth="1"/>
    <col min="8978" max="8982" width="9.25" style="16" customWidth="1"/>
    <col min="8983" max="9221" width="9" style="16"/>
    <col min="9222" max="9222" width="5" style="16" customWidth="1"/>
    <col min="9223" max="9224" width="15.125" style="16" customWidth="1"/>
    <col min="9225" max="9225" width="3.375" style="16" customWidth="1"/>
    <col min="9226" max="9226" width="10.5" style="16" bestFit="1" customWidth="1"/>
    <col min="9227" max="9233" width="5.625" style="16" customWidth="1"/>
    <col min="9234" max="9238" width="9.25" style="16" customWidth="1"/>
    <col min="9239" max="9477" width="9" style="16"/>
    <col min="9478" max="9478" width="5" style="16" customWidth="1"/>
    <col min="9479" max="9480" width="15.125" style="16" customWidth="1"/>
    <col min="9481" max="9481" width="3.375" style="16" customWidth="1"/>
    <col min="9482" max="9482" width="10.5" style="16" bestFit="1" customWidth="1"/>
    <col min="9483" max="9489" width="5.625" style="16" customWidth="1"/>
    <col min="9490" max="9494" width="9.25" style="16" customWidth="1"/>
    <col min="9495" max="9733" width="9" style="16"/>
    <col min="9734" max="9734" width="5" style="16" customWidth="1"/>
    <col min="9735" max="9736" width="15.125" style="16" customWidth="1"/>
    <col min="9737" max="9737" width="3.375" style="16" customWidth="1"/>
    <col min="9738" max="9738" width="10.5" style="16" bestFit="1" customWidth="1"/>
    <col min="9739" max="9745" width="5.625" style="16" customWidth="1"/>
    <col min="9746" max="9750" width="9.25" style="16" customWidth="1"/>
    <col min="9751" max="9989" width="9" style="16"/>
    <col min="9990" max="9990" width="5" style="16" customWidth="1"/>
    <col min="9991" max="9992" width="15.125" style="16" customWidth="1"/>
    <col min="9993" max="9993" width="3.375" style="16" customWidth="1"/>
    <col min="9994" max="9994" width="10.5" style="16" bestFit="1" customWidth="1"/>
    <col min="9995" max="10001" width="5.625" style="16" customWidth="1"/>
    <col min="10002" max="10006" width="9.25" style="16" customWidth="1"/>
    <col min="10007" max="10245" width="9" style="16"/>
    <col min="10246" max="10246" width="5" style="16" customWidth="1"/>
    <col min="10247" max="10248" width="15.125" style="16" customWidth="1"/>
    <col min="10249" max="10249" width="3.375" style="16" customWidth="1"/>
    <col min="10250" max="10250" width="10.5" style="16" bestFit="1" customWidth="1"/>
    <col min="10251" max="10257" width="5.625" style="16" customWidth="1"/>
    <col min="10258" max="10262" width="9.25" style="16" customWidth="1"/>
    <col min="10263" max="10501" width="9" style="16"/>
    <col min="10502" max="10502" width="5" style="16" customWidth="1"/>
    <col min="10503" max="10504" width="15.125" style="16" customWidth="1"/>
    <col min="10505" max="10505" width="3.375" style="16" customWidth="1"/>
    <col min="10506" max="10506" width="10.5" style="16" bestFit="1" customWidth="1"/>
    <col min="10507" max="10513" width="5.625" style="16" customWidth="1"/>
    <col min="10514" max="10518" width="9.25" style="16" customWidth="1"/>
    <col min="10519" max="10757" width="9" style="16"/>
    <col min="10758" max="10758" width="5" style="16" customWidth="1"/>
    <col min="10759" max="10760" width="15.125" style="16" customWidth="1"/>
    <col min="10761" max="10761" width="3.375" style="16" customWidth="1"/>
    <col min="10762" max="10762" width="10.5" style="16" bestFit="1" customWidth="1"/>
    <col min="10763" max="10769" width="5.625" style="16" customWidth="1"/>
    <col min="10770" max="10774" width="9.25" style="16" customWidth="1"/>
    <col min="10775" max="11013" width="9" style="16"/>
    <col min="11014" max="11014" width="5" style="16" customWidth="1"/>
    <col min="11015" max="11016" width="15.125" style="16" customWidth="1"/>
    <col min="11017" max="11017" width="3.375" style="16" customWidth="1"/>
    <col min="11018" max="11018" width="10.5" style="16" bestFit="1" customWidth="1"/>
    <col min="11019" max="11025" width="5.625" style="16" customWidth="1"/>
    <col min="11026" max="11030" width="9.25" style="16" customWidth="1"/>
    <col min="11031" max="11269" width="9" style="16"/>
    <col min="11270" max="11270" width="5" style="16" customWidth="1"/>
    <col min="11271" max="11272" width="15.125" style="16" customWidth="1"/>
    <col min="11273" max="11273" width="3.375" style="16" customWidth="1"/>
    <col min="11274" max="11274" width="10.5" style="16" bestFit="1" customWidth="1"/>
    <col min="11275" max="11281" width="5.625" style="16" customWidth="1"/>
    <col min="11282" max="11286" width="9.25" style="16" customWidth="1"/>
    <col min="11287" max="11525" width="9" style="16"/>
    <col min="11526" max="11526" width="5" style="16" customWidth="1"/>
    <col min="11527" max="11528" width="15.125" style="16" customWidth="1"/>
    <col min="11529" max="11529" width="3.375" style="16" customWidth="1"/>
    <col min="11530" max="11530" width="10.5" style="16" bestFit="1" customWidth="1"/>
    <col min="11531" max="11537" width="5.625" style="16" customWidth="1"/>
    <col min="11538" max="11542" width="9.25" style="16" customWidth="1"/>
    <col min="11543" max="11781" width="9" style="16"/>
    <col min="11782" max="11782" width="5" style="16" customWidth="1"/>
    <col min="11783" max="11784" width="15.125" style="16" customWidth="1"/>
    <col min="11785" max="11785" width="3.375" style="16" customWidth="1"/>
    <col min="11786" max="11786" width="10.5" style="16" bestFit="1" customWidth="1"/>
    <col min="11787" max="11793" width="5.625" style="16" customWidth="1"/>
    <col min="11794" max="11798" width="9.25" style="16" customWidth="1"/>
    <col min="11799" max="12037" width="9" style="16"/>
    <col min="12038" max="12038" width="5" style="16" customWidth="1"/>
    <col min="12039" max="12040" width="15.125" style="16" customWidth="1"/>
    <col min="12041" max="12041" width="3.375" style="16" customWidth="1"/>
    <col min="12042" max="12042" width="10.5" style="16" bestFit="1" customWidth="1"/>
    <col min="12043" max="12049" width="5.625" style="16" customWidth="1"/>
    <col min="12050" max="12054" width="9.25" style="16" customWidth="1"/>
    <col min="12055" max="12293" width="9" style="16"/>
    <col min="12294" max="12294" width="5" style="16" customWidth="1"/>
    <col min="12295" max="12296" width="15.125" style="16" customWidth="1"/>
    <col min="12297" max="12297" width="3.375" style="16" customWidth="1"/>
    <col min="12298" max="12298" width="10.5" style="16" bestFit="1" customWidth="1"/>
    <col min="12299" max="12305" width="5.625" style="16" customWidth="1"/>
    <col min="12306" max="12310" width="9.25" style="16" customWidth="1"/>
    <col min="12311" max="12549" width="9" style="16"/>
    <col min="12550" max="12550" width="5" style="16" customWidth="1"/>
    <col min="12551" max="12552" width="15.125" style="16" customWidth="1"/>
    <col min="12553" max="12553" width="3.375" style="16" customWidth="1"/>
    <col min="12554" max="12554" width="10.5" style="16" bestFit="1" customWidth="1"/>
    <col min="12555" max="12561" width="5.625" style="16" customWidth="1"/>
    <col min="12562" max="12566" width="9.25" style="16" customWidth="1"/>
    <col min="12567" max="12805" width="9" style="16"/>
    <col min="12806" max="12806" width="5" style="16" customWidth="1"/>
    <col min="12807" max="12808" width="15.125" style="16" customWidth="1"/>
    <col min="12809" max="12809" width="3.375" style="16" customWidth="1"/>
    <col min="12810" max="12810" width="10.5" style="16" bestFit="1" customWidth="1"/>
    <col min="12811" max="12817" width="5.625" style="16" customWidth="1"/>
    <col min="12818" max="12822" width="9.25" style="16" customWidth="1"/>
    <col min="12823" max="13061" width="9" style="16"/>
    <col min="13062" max="13062" width="5" style="16" customWidth="1"/>
    <col min="13063" max="13064" width="15.125" style="16" customWidth="1"/>
    <col min="13065" max="13065" width="3.375" style="16" customWidth="1"/>
    <col min="13066" max="13066" width="10.5" style="16" bestFit="1" customWidth="1"/>
    <col min="13067" max="13073" width="5.625" style="16" customWidth="1"/>
    <col min="13074" max="13078" width="9.25" style="16" customWidth="1"/>
    <col min="13079" max="13317" width="9" style="16"/>
    <col min="13318" max="13318" width="5" style="16" customWidth="1"/>
    <col min="13319" max="13320" width="15.125" style="16" customWidth="1"/>
    <col min="13321" max="13321" width="3.375" style="16" customWidth="1"/>
    <col min="13322" max="13322" width="10.5" style="16" bestFit="1" customWidth="1"/>
    <col min="13323" max="13329" width="5.625" style="16" customWidth="1"/>
    <col min="13330" max="13334" width="9.25" style="16" customWidth="1"/>
    <col min="13335" max="13573" width="9" style="16"/>
    <col min="13574" max="13574" width="5" style="16" customWidth="1"/>
    <col min="13575" max="13576" width="15.125" style="16" customWidth="1"/>
    <col min="13577" max="13577" width="3.375" style="16" customWidth="1"/>
    <col min="13578" max="13578" width="10.5" style="16" bestFit="1" customWidth="1"/>
    <col min="13579" max="13585" width="5.625" style="16" customWidth="1"/>
    <col min="13586" max="13590" width="9.25" style="16" customWidth="1"/>
    <col min="13591" max="13829" width="9" style="16"/>
    <col min="13830" max="13830" width="5" style="16" customWidth="1"/>
    <col min="13831" max="13832" width="15.125" style="16" customWidth="1"/>
    <col min="13833" max="13833" width="3.375" style="16" customWidth="1"/>
    <col min="13834" max="13834" width="10.5" style="16" bestFit="1" customWidth="1"/>
    <col min="13835" max="13841" width="5.625" style="16" customWidth="1"/>
    <col min="13842" max="13846" width="9.25" style="16" customWidth="1"/>
    <col min="13847" max="14085" width="9" style="16"/>
    <col min="14086" max="14086" width="5" style="16" customWidth="1"/>
    <col min="14087" max="14088" width="15.125" style="16" customWidth="1"/>
    <col min="14089" max="14089" width="3.375" style="16" customWidth="1"/>
    <col min="14090" max="14090" width="10.5" style="16" bestFit="1" customWidth="1"/>
    <col min="14091" max="14097" width="5.625" style="16" customWidth="1"/>
    <col min="14098" max="14102" width="9.25" style="16" customWidth="1"/>
    <col min="14103" max="14341" width="9" style="16"/>
    <col min="14342" max="14342" width="5" style="16" customWidth="1"/>
    <col min="14343" max="14344" width="15.125" style="16" customWidth="1"/>
    <col min="14345" max="14345" width="3.375" style="16" customWidth="1"/>
    <col min="14346" max="14346" width="10.5" style="16" bestFit="1" customWidth="1"/>
    <col min="14347" max="14353" width="5.625" style="16" customWidth="1"/>
    <col min="14354" max="14358" width="9.25" style="16" customWidth="1"/>
    <col min="14359" max="14597" width="9" style="16"/>
    <col min="14598" max="14598" width="5" style="16" customWidth="1"/>
    <col min="14599" max="14600" width="15.125" style="16" customWidth="1"/>
    <col min="14601" max="14601" width="3.375" style="16" customWidth="1"/>
    <col min="14602" max="14602" width="10.5" style="16" bestFit="1" customWidth="1"/>
    <col min="14603" max="14609" width="5.625" style="16" customWidth="1"/>
    <col min="14610" max="14614" width="9.25" style="16" customWidth="1"/>
    <col min="14615" max="14853" width="9" style="16"/>
    <col min="14854" max="14854" width="5" style="16" customWidth="1"/>
    <col min="14855" max="14856" width="15.125" style="16" customWidth="1"/>
    <col min="14857" max="14857" width="3.375" style="16" customWidth="1"/>
    <col min="14858" max="14858" width="10.5" style="16" bestFit="1" customWidth="1"/>
    <col min="14859" max="14865" width="5.625" style="16" customWidth="1"/>
    <col min="14866" max="14870" width="9.25" style="16" customWidth="1"/>
    <col min="14871" max="15109" width="9" style="16"/>
    <col min="15110" max="15110" width="5" style="16" customWidth="1"/>
    <col min="15111" max="15112" width="15.125" style="16" customWidth="1"/>
    <col min="15113" max="15113" width="3.375" style="16" customWidth="1"/>
    <col min="15114" max="15114" width="10.5" style="16" bestFit="1" customWidth="1"/>
    <col min="15115" max="15121" width="5.625" style="16" customWidth="1"/>
    <col min="15122" max="15126" width="9.25" style="16" customWidth="1"/>
    <col min="15127" max="15365" width="9" style="16"/>
    <col min="15366" max="15366" width="5" style="16" customWidth="1"/>
    <col min="15367" max="15368" width="15.125" style="16" customWidth="1"/>
    <col min="15369" max="15369" width="3.375" style="16" customWidth="1"/>
    <col min="15370" max="15370" width="10.5" style="16" bestFit="1" customWidth="1"/>
    <col min="15371" max="15377" width="5.625" style="16" customWidth="1"/>
    <col min="15378" max="15382" width="9.25" style="16" customWidth="1"/>
    <col min="15383" max="15621" width="9" style="16"/>
    <col min="15622" max="15622" width="5" style="16" customWidth="1"/>
    <col min="15623" max="15624" width="15.125" style="16" customWidth="1"/>
    <col min="15625" max="15625" width="3.375" style="16" customWidth="1"/>
    <col min="15626" max="15626" width="10.5" style="16" bestFit="1" customWidth="1"/>
    <col min="15627" max="15633" width="5.625" style="16" customWidth="1"/>
    <col min="15634" max="15638" width="9.25" style="16" customWidth="1"/>
    <col min="15639" max="15877" width="9" style="16"/>
    <col min="15878" max="15878" width="5" style="16" customWidth="1"/>
    <col min="15879" max="15880" width="15.125" style="16" customWidth="1"/>
    <col min="15881" max="15881" width="3.375" style="16" customWidth="1"/>
    <col min="15882" max="15882" width="10.5" style="16" bestFit="1" customWidth="1"/>
    <col min="15883" max="15889" width="5.625" style="16" customWidth="1"/>
    <col min="15890" max="15894" width="9.25" style="16" customWidth="1"/>
    <col min="15895" max="16133" width="9" style="16"/>
    <col min="16134" max="16134" width="5" style="16" customWidth="1"/>
    <col min="16135" max="16136" width="15.125" style="16" customWidth="1"/>
    <col min="16137" max="16137" width="3.375" style="16" customWidth="1"/>
    <col min="16138" max="16138" width="10.5" style="16" bestFit="1" customWidth="1"/>
    <col min="16139" max="16145" width="5.625" style="16" customWidth="1"/>
    <col min="16146" max="16150" width="9.25" style="16" customWidth="1"/>
    <col min="16151" max="16384" width="9" style="16"/>
  </cols>
  <sheetData>
    <row r="1" spans="1:22" ht="17.25">
      <c r="A1" s="80" t="s">
        <v>82</v>
      </c>
      <c r="B1" s="16"/>
    </row>
    <row r="2" spans="1:22" ht="6" customHeight="1"/>
    <row r="3" spans="1:22" s="2" customFormat="1" ht="23.25" customHeight="1">
      <c r="A3" s="221" t="s">
        <v>137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22" s="2" customFormat="1" ht="7.5" customHeight="1">
      <c r="A4" s="1"/>
      <c r="B4" s="1"/>
      <c r="R4" s="45"/>
      <c r="S4" s="45"/>
      <c r="T4" s="45"/>
    </row>
    <row r="5" spans="1:22" s="39" customFormat="1" ht="15" customHeight="1">
      <c r="B5" s="40" t="s">
        <v>54</v>
      </c>
    </row>
    <row r="6" spans="1:22" s="39" customFormat="1" ht="15" customHeight="1">
      <c r="B6" s="54" t="s">
        <v>60</v>
      </c>
      <c r="Q6" s="55"/>
    </row>
    <row r="7" spans="1:22" s="39" customFormat="1" ht="15" customHeight="1">
      <c r="B7" s="41" t="s">
        <v>52</v>
      </c>
    </row>
    <row r="8" spans="1:22" s="39" customFormat="1" ht="15" customHeight="1">
      <c r="B8" s="40" t="s">
        <v>48</v>
      </c>
    </row>
    <row r="9" spans="1:22" s="39" customFormat="1" ht="15" customHeight="1">
      <c r="B9" s="40" t="s">
        <v>53</v>
      </c>
    </row>
    <row r="10" spans="1:22" ht="7.5" customHeight="1" thickBot="1"/>
    <row r="11" spans="1:22" s="2" customFormat="1" ht="29.25" customHeight="1" thickBot="1">
      <c r="A11" s="112" t="s">
        <v>55</v>
      </c>
      <c r="B11" s="113"/>
      <c r="C11" s="114"/>
      <c r="D11" s="113" t="s">
        <v>56</v>
      </c>
      <c r="E11" s="118"/>
      <c r="F11" s="119"/>
      <c r="H11" s="131" t="s">
        <v>51</v>
      </c>
      <c r="I11" s="132"/>
      <c r="J11" s="161" t="s">
        <v>79</v>
      </c>
      <c r="K11" s="162"/>
      <c r="L11" s="163"/>
      <c r="M11" s="45"/>
      <c r="R11" s="45"/>
      <c r="S11" s="45"/>
      <c r="T11" s="45"/>
    </row>
    <row r="12" spans="1:22" s="2" customFormat="1" ht="24" customHeight="1" thickBot="1">
      <c r="A12" s="115"/>
      <c r="B12" s="116"/>
      <c r="C12" s="117"/>
      <c r="D12" s="116"/>
      <c r="E12" s="116"/>
      <c r="F12" s="120"/>
    </row>
    <row r="13" spans="1:22" s="2" customFormat="1" ht="17.25" customHeight="1">
      <c r="A13" s="121"/>
      <c r="B13" s="124" t="s">
        <v>57</v>
      </c>
      <c r="C13" s="127" t="s">
        <v>1</v>
      </c>
      <c r="D13" s="93" t="s">
        <v>2</v>
      </c>
      <c r="E13" s="93" t="s">
        <v>3</v>
      </c>
      <c r="F13" s="93" t="s">
        <v>4</v>
      </c>
      <c r="G13" s="93" t="s">
        <v>5</v>
      </c>
      <c r="H13" s="93"/>
      <c r="I13" s="93" t="s">
        <v>6</v>
      </c>
      <c r="J13" s="93"/>
      <c r="K13" s="93" t="s">
        <v>7</v>
      </c>
      <c r="L13" s="93"/>
      <c r="M13" s="93"/>
      <c r="N13" s="93"/>
      <c r="O13" s="93"/>
      <c r="P13" s="93"/>
      <c r="Q13" s="93"/>
      <c r="R13" s="93"/>
      <c r="S13" s="109" t="s">
        <v>8</v>
      </c>
      <c r="T13" s="110"/>
      <c r="U13" s="111"/>
      <c r="V13" s="137" t="s">
        <v>9</v>
      </c>
    </row>
    <row r="14" spans="1:22" s="2" customFormat="1" ht="17.25" customHeight="1">
      <c r="A14" s="122"/>
      <c r="B14" s="125"/>
      <c r="C14" s="128"/>
      <c r="D14" s="130"/>
      <c r="E14" s="130"/>
      <c r="F14" s="130"/>
      <c r="G14" s="103" t="s">
        <v>43</v>
      </c>
      <c r="H14" s="105"/>
      <c r="I14" s="103" t="s">
        <v>43</v>
      </c>
      <c r="J14" s="105"/>
      <c r="K14" s="103" t="s">
        <v>12</v>
      </c>
      <c r="L14" s="104"/>
      <c r="M14" s="104"/>
      <c r="N14" s="104"/>
      <c r="O14" s="104"/>
      <c r="P14" s="104"/>
      <c r="Q14" s="104"/>
      <c r="R14" s="105"/>
      <c r="S14" s="103" t="s">
        <v>44</v>
      </c>
      <c r="T14" s="104"/>
      <c r="U14" s="106"/>
      <c r="V14" s="138"/>
    </row>
    <row r="15" spans="1:22" s="2" customFormat="1" ht="18" customHeight="1">
      <c r="A15" s="122"/>
      <c r="B15" s="125"/>
      <c r="C15" s="128"/>
      <c r="D15" s="130"/>
      <c r="E15" s="130"/>
      <c r="F15" s="130"/>
      <c r="G15" s="89" t="s">
        <v>15</v>
      </c>
      <c r="H15" s="91" t="s">
        <v>16</v>
      </c>
      <c r="I15" s="89" t="s">
        <v>17</v>
      </c>
      <c r="J15" s="91" t="s">
        <v>18</v>
      </c>
      <c r="K15" s="152" t="s">
        <v>19</v>
      </c>
      <c r="L15" s="153"/>
      <c r="M15" s="154"/>
      <c r="N15" s="152" t="s">
        <v>20</v>
      </c>
      <c r="O15" s="153"/>
      <c r="P15" s="154"/>
      <c r="Q15" s="107" t="s">
        <v>21</v>
      </c>
      <c r="R15" s="107" t="s">
        <v>22</v>
      </c>
      <c r="S15" s="89" t="s">
        <v>23</v>
      </c>
      <c r="T15" s="133" t="s">
        <v>24</v>
      </c>
      <c r="U15" s="135" t="s">
        <v>25</v>
      </c>
      <c r="V15" s="138"/>
    </row>
    <row r="16" spans="1:22" s="2" customFormat="1" ht="17.25" customHeight="1">
      <c r="A16" s="123"/>
      <c r="B16" s="126"/>
      <c r="C16" s="129"/>
      <c r="D16" s="108"/>
      <c r="E16" s="108"/>
      <c r="F16" s="108"/>
      <c r="G16" s="90"/>
      <c r="H16" s="92"/>
      <c r="I16" s="90"/>
      <c r="J16" s="92"/>
      <c r="K16" s="4" t="s">
        <v>73</v>
      </c>
      <c r="L16" s="56" t="s">
        <v>74</v>
      </c>
      <c r="M16" s="67" t="s">
        <v>75</v>
      </c>
      <c r="N16" s="4" t="s">
        <v>73</v>
      </c>
      <c r="O16" s="56" t="s">
        <v>74</v>
      </c>
      <c r="P16" s="67" t="s">
        <v>75</v>
      </c>
      <c r="Q16" s="108"/>
      <c r="R16" s="108"/>
      <c r="S16" s="90"/>
      <c r="T16" s="134"/>
      <c r="U16" s="136"/>
      <c r="V16" s="139"/>
    </row>
    <row r="17" spans="1:27" ht="24.75" customHeight="1">
      <c r="A17" s="29" t="s">
        <v>26</v>
      </c>
      <c r="B17" s="46"/>
      <c r="C17" s="47" t="s">
        <v>58</v>
      </c>
      <c r="D17" s="48" t="s">
        <v>59</v>
      </c>
      <c r="E17" s="5" t="s">
        <v>27</v>
      </c>
      <c r="F17" s="6">
        <v>20372</v>
      </c>
      <c r="G17" s="7" t="s">
        <v>28</v>
      </c>
      <c r="H17" s="8"/>
      <c r="I17" s="7" t="s">
        <v>28</v>
      </c>
      <c r="J17" s="8"/>
      <c r="K17" s="9" t="s">
        <v>77</v>
      </c>
      <c r="L17" s="64" t="s">
        <v>89</v>
      </c>
      <c r="M17" s="68" t="s">
        <v>76</v>
      </c>
      <c r="N17" s="9" t="s">
        <v>77</v>
      </c>
      <c r="O17" s="64">
        <v>44305</v>
      </c>
      <c r="P17" s="68" t="s">
        <v>105</v>
      </c>
      <c r="Q17" s="71"/>
      <c r="R17" s="68" t="s">
        <v>29</v>
      </c>
      <c r="S17" s="42">
        <v>43559</v>
      </c>
      <c r="T17" s="43">
        <v>43566</v>
      </c>
      <c r="U17" s="44">
        <v>43570</v>
      </c>
      <c r="V17" s="27"/>
    </row>
    <row r="18" spans="1:27" ht="40.5" customHeight="1">
      <c r="A18" s="30">
        <v>1</v>
      </c>
      <c r="B18" s="49"/>
      <c r="C18" s="10"/>
      <c r="D18" s="10"/>
      <c r="E18" s="11"/>
      <c r="F18" s="12"/>
      <c r="G18" s="13"/>
      <c r="H18" s="14"/>
      <c r="I18" s="13"/>
      <c r="J18" s="14"/>
      <c r="K18" s="78" t="s">
        <v>83</v>
      </c>
      <c r="L18" s="65"/>
      <c r="M18" s="79" t="s">
        <v>85</v>
      </c>
      <c r="N18" s="78" t="s">
        <v>84</v>
      </c>
      <c r="O18" s="65"/>
      <c r="P18" s="79" t="s">
        <v>85</v>
      </c>
      <c r="Q18" s="11"/>
      <c r="R18" s="69"/>
      <c r="S18" s="72"/>
      <c r="T18" s="73"/>
      <c r="U18" s="74"/>
      <c r="V18" s="28"/>
      <c r="X18" s="38"/>
      <c r="Y18" s="3"/>
      <c r="Z18" s="3"/>
      <c r="AA18" s="3"/>
    </row>
    <row r="19" spans="1:27" ht="40.5" customHeight="1">
      <c r="A19" s="30">
        <v>2</v>
      </c>
      <c r="B19" s="49"/>
      <c r="C19" s="10"/>
      <c r="D19" s="10"/>
      <c r="E19" s="11"/>
      <c r="F19" s="12"/>
      <c r="G19" s="13"/>
      <c r="H19" s="14"/>
      <c r="I19" s="13"/>
      <c r="J19" s="14"/>
      <c r="K19" s="78" t="s">
        <v>83</v>
      </c>
      <c r="L19" s="65"/>
      <c r="M19" s="79" t="s">
        <v>85</v>
      </c>
      <c r="N19" s="78" t="s">
        <v>84</v>
      </c>
      <c r="O19" s="65"/>
      <c r="P19" s="79" t="s">
        <v>85</v>
      </c>
      <c r="Q19" s="11"/>
      <c r="R19" s="69"/>
      <c r="S19" s="72"/>
      <c r="T19" s="73"/>
      <c r="U19" s="74"/>
      <c r="V19" s="28"/>
      <c r="X19" s="38"/>
      <c r="Y19" s="3"/>
      <c r="Z19" s="3"/>
      <c r="AA19" s="3"/>
    </row>
    <row r="20" spans="1:27" ht="40.5" customHeight="1">
      <c r="A20" s="30">
        <v>3</v>
      </c>
      <c r="B20" s="49"/>
      <c r="C20" s="10"/>
      <c r="D20" s="10"/>
      <c r="E20" s="11"/>
      <c r="F20" s="12"/>
      <c r="G20" s="13"/>
      <c r="H20" s="14"/>
      <c r="I20" s="13"/>
      <c r="J20" s="14"/>
      <c r="K20" s="78" t="s">
        <v>83</v>
      </c>
      <c r="L20" s="65"/>
      <c r="M20" s="79" t="s">
        <v>85</v>
      </c>
      <c r="N20" s="78" t="s">
        <v>84</v>
      </c>
      <c r="O20" s="65"/>
      <c r="P20" s="79" t="s">
        <v>85</v>
      </c>
      <c r="Q20" s="11"/>
      <c r="R20" s="69"/>
      <c r="S20" s="72"/>
      <c r="T20" s="73"/>
      <c r="U20" s="74"/>
      <c r="V20" s="28"/>
      <c r="X20" s="38"/>
      <c r="Y20" s="3"/>
      <c r="Z20" s="3"/>
      <c r="AA20" s="3"/>
    </row>
    <row r="21" spans="1:27" ht="40.5" customHeight="1">
      <c r="A21" s="30">
        <v>4</v>
      </c>
      <c r="B21" s="49"/>
      <c r="C21" s="10"/>
      <c r="D21" s="10"/>
      <c r="E21" s="11"/>
      <c r="F21" s="12"/>
      <c r="G21" s="13"/>
      <c r="H21" s="14"/>
      <c r="I21" s="13"/>
      <c r="J21" s="14"/>
      <c r="K21" s="78" t="s">
        <v>83</v>
      </c>
      <c r="L21" s="65"/>
      <c r="M21" s="79" t="s">
        <v>85</v>
      </c>
      <c r="N21" s="78" t="s">
        <v>84</v>
      </c>
      <c r="O21" s="65"/>
      <c r="P21" s="79" t="s">
        <v>85</v>
      </c>
      <c r="Q21" s="11"/>
      <c r="R21" s="69"/>
      <c r="S21" s="72"/>
      <c r="T21" s="73"/>
      <c r="U21" s="74"/>
      <c r="V21" s="28"/>
      <c r="X21" s="3"/>
      <c r="Y21" s="3"/>
      <c r="Z21" s="3"/>
      <c r="AA21" s="38"/>
    </row>
    <row r="22" spans="1:27" ht="40.5" customHeight="1">
      <c r="A22" s="30">
        <v>5</v>
      </c>
      <c r="B22" s="49"/>
      <c r="C22" s="10"/>
      <c r="D22" s="10"/>
      <c r="E22" s="11"/>
      <c r="F22" s="12"/>
      <c r="G22" s="13"/>
      <c r="H22" s="14"/>
      <c r="I22" s="13"/>
      <c r="J22" s="14"/>
      <c r="K22" s="78" t="s">
        <v>83</v>
      </c>
      <c r="L22" s="65"/>
      <c r="M22" s="79" t="s">
        <v>85</v>
      </c>
      <c r="N22" s="78" t="s">
        <v>84</v>
      </c>
      <c r="O22" s="65"/>
      <c r="P22" s="79" t="s">
        <v>85</v>
      </c>
      <c r="Q22" s="11"/>
      <c r="R22" s="69"/>
      <c r="S22" s="72"/>
      <c r="T22" s="73"/>
      <c r="U22" s="74"/>
      <c r="V22" s="28"/>
    </row>
    <row r="23" spans="1:27" s="2" customFormat="1" ht="18" customHeight="1" thickBot="1"/>
    <row r="24" spans="1:27" s="2" customFormat="1" ht="17.25" customHeight="1" thickBot="1">
      <c r="A24" s="17" t="s">
        <v>30</v>
      </c>
      <c r="B24" s="17"/>
      <c r="H24" s="18" t="s">
        <v>31</v>
      </c>
      <c r="R24" s="53" t="s">
        <v>32</v>
      </c>
      <c r="S24" s="97"/>
      <c r="T24" s="98"/>
      <c r="U24" s="98"/>
      <c r="V24" s="99"/>
    </row>
    <row r="25" spans="1:27" s="2" customFormat="1" ht="17.25" customHeight="1">
      <c r="A25" s="20" t="s">
        <v>112</v>
      </c>
      <c r="B25" s="20"/>
      <c r="C25" s="21"/>
      <c r="D25" s="20"/>
      <c r="H25" s="131" t="s">
        <v>33</v>
      </c>
      <c r="I25" s="131"/>
      <c r="J25" s="132"/>
      <c r="K25" s="159" t="s">
        <v>80</v>
      </c>
      <c r="L25" s="144"/>
      <c r="M25" s="144"/>
      <c r="N25" s="144"/>
      <c r="O25" s="160"/>
      <c r="P25" s="57"/>
      <c r="R25" s="51" t="s">
        <v>34</v>
      </c>
      <c r="S25" s="100"/>
      <c r="T25" s="101"/>
      <c r="U25" s="101"/>
      <c r="V25" s="102"/>
    </row>
    <row r="26" spans="1:27" s="2" customFormat="1" ht="17.25" customHeight="1">
      <c r="A26" s="25" t="s">
        <v>113</v>
      </c>
      <c r="B26" s="23"/>
      <c r="C26" s="21"/>
      <c r="D26" s="20"/>
      <c r="H26" s="131" t="s">
        <v>35</v>
      </c>
      <c r="I26" s="131"/>
      <c r="J26" s="132"/>
      <c r="K26" s="155" t="s">
        <v>107</v>
      </c>
      <c r="L26" s="147"/>
      <c r="M26" s="147"/>
      <c r="N26" s="147"/>
      <c r="O26" s="156"/>
      <c r="P26" s="57"/>
      <c r="R26" s="51" t="s">
        <v>36</v>
      </c>
      <c r="S26" s="100"/>
      <c r="T26" s="101"/>
      <c r="U26" s="101"/>
      <c r="V26" s="102"/>
    </row>
    <row r="27" spans="1:27" s="2" customFormat="1" ht="17.25" customHeight="1" thickBot="1">
      <c r="A27" s="20" t="s">
        <v>114</v>
      </c>
      <c r="B27" s="23"/>
      <c r="C27" s="21"/>
      <c r="D27" s="20"/>
      <c r="H27" s="131" t="s">
        <v>0</v>
      </c>
      <c r="I27" s="131"/>
      <c r="J27" s="132"/>
      <c r="K27" s="157" t="s">
        <v>81</v>
      </c>
      <c r="L27" s="150"/>
      <c r="M27" s="150"/>
      <c r="N27" s="150"/>
      <c r="O27" s="158"/>
      <c r="P27" s="57"/>
      <c r="R27" s="51" t="s">
        <v>37</v>
      </c>
      <c r="S27" s="100"/>
      <c r="T27" s="101"/>
      <c r="U27" s="101"/>
      <c r="V27" s="102"/>
    </row>
    <row r="28" spans="1:27" s="2" customFormat="1" ht="17.25" customHeight="1">
      <c r="A28" s="20" t="s">
        <v>115</v>
      </c>
      <c r="B28" s="24"/>
      <c r="C28" s="25"/>
      <c r="D28" s="20"/>
      <c r="R28" s="51" t="s">
        <v>38</v>
      </c>
      <c r="S28" s="100"/>
      <c r="T28" s="101"/>
      <c r="U28" s="101"/>
      <c r="V28" s="102"/>
    </row>
    <row r="29" spans="1:27" s="2" customFormat="1" ht="17.25" customHeight="1" thickBot="1">
      <c r="A29" s="20" t="s">
        <v>46</v>
      </c>
      <c r="B29" s="20"/>
      <c r="C29" s="21"/>
      <c r="D29" s="21"/>
      <c r="R29" s="52" t="s">
        <v>45</v>
      </c>
      <c r="S29" s="94"/>
      <c r="T29" s="95"/>
      <c r="U29" s="95"/>
      <c r="V29" s="96"/>
    </row>
    <row r="30" spans="1:27" s="2" customFormat="1" ht="17.25" customHeight="1">
      <c r="A30" s="20" t="s">
        <v>39</v>
      </c>
      <c r="B30" s="20"/>
      <c r="C30" s="21"/>
      <c r="D30" s="21"/>
    </row>
    <row r="31" spans="1:27" s="2" customFormat="1" ht="17.25" customHeight="1">
      <c r="B31" s="20"/>
      <c r="C31" s="21"/>
      <c r="D31" s="21"/>
      <c r="R31" s="142" t="s">
        <v>40</v>
      </c>
      <c r="S31" s="131"/>
      <c r="T31" s="142" t="s">
        <v>41</v>
      </c>
      <c r="U31" s="131"/>
    </row>
    <row r="32" spans="1:27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2"/>
      <c r="S32" s="131"/>
      <c r="T32" s="142"/>
      <c r="U32" s="131"/>
      <c r="V32" s="2"/>
    </row>
  </sheetData>
  <mergeCells count="49">
    <mergeCell ref="A3:K3"/>
    <mergeCell ref="J11:L11"/>
    <mergeCell ref="F13:F16"/>
    <mergeCell ref="A11:C11"/>
    <mergeCell ref="D11:F11"/>
    <mergeCell ref="H11:I11"/>
    <mergeCell ref="A12:C12"/>
    <mergeCell ref="D12:F12"/>
    <mergeCell ref="A13:A16"/>
    <mergeCell ref="B13:B16"/>
    <mergeCell ref="C13:C16"/>
    <mergeCell ref="D13:D16"/>
    <mergeCell ref="E13:E16"/>
    <mergeCell ref="G13:H13"/>
    <mergeCell ref="I13:J13"/>
    <mergeCell ref="K13:R13"/>
    <mergeCell ref="S13:U13"/>
    <mergeCell ref="V13:V16"/>
    <mergeCell ref="G14:H14"/>
    <mergeCell ref="I14:J14"/>
    <mergeCell ref="K14:R14"/>
    <mergeCell ref="S14:U14"/>
    <mergeCell ref="G15:G16"/>
    <mergeCell ref="R15:R16"/>
    <mergeCell ref="S15:S16"/>
    <mergeCell ref="T15:T16"/>
    <mergeCell ref="U15:U16"/>
    <mergeCell ref="H25:J25"/>
    <mergeCell ref="S24:V24"/>
    <mergeCell ref="S25:V25"/>
    <mergeCell ref="H15:H16"/>
    <mergeCell ref="I15:I16"/>
    <mergeCell ref="J15:J16"/>
    <mergeCell ref="K15:M15"/>
    <mergeCell ref="N15:P15"/>
    <mergeCell ref="Q15:Q16"/>
    <mergeCell ref="K25:O25"/>
    <mergeCell ref="H26:J26"/>
    <mergeCell ref="H27:J27"/>
    <mergeCell ref="S26:V26"/>
    <mergeCell ref="S27:V27"/>
    <mergeCell ref="K26:O26"/>
    <mergeCell ref="K27:O27"/>
    <mergeCell ref="R31:R32"/>
    <mergeCell ref="S31:S32"/>
    <mergeCell ref="T31:T32"/>
    <mergeCell ref="U31:U32"/>
    <mergeCell ref="S28:V28"/>
    <mergeCell ref="S29:V29"/>
  </mergeCells>
  <phoneticPr fontId="2"/>
  <dataValidations count="1">
    <dataValidation type="list" allowBlank="1" showInputMessage="1" showErrorMessage="1" sqref="A3:K3">
      <formula1>"令和７年度　佐賀市立富士大和温泉病院　生活習慣病予防健診申込書,令和７年度　佐賀市立富士大和温泉病院　生活習慣病予防健診決定通知書"</formula1>
    </dataValidation>
  </dataValidations>
  <printOptions horizontalCentered="1" verticalCentered="1"/>
  <pageMargins left="0.39370078740157483" right="0.39370078740157483" top="0.39370078740157483" bottom="0.19685039370078741" header="0.43307086614173229" footer="0.51181102362204722"/>
  <pageSetup paperSize="9" scale="83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workbookViewId="0">
      <selection activeCell="AN4" sqref="AN4"/>
    </sheetView>
  </sheetViews>
  <sheetFormatPr defaultColWidth="3.125" defaultRowHeight="13.5"/>
  <cols>
    <col min="1" max="16384" width="3.125" style="86"/>
  </cols>
  <sheetData>
    <row r="1" spans="1:31" ht="19.5">
      <c r="A1" s="85" t="s">
        <v>136</v>
      </c>
    </row>
    <row r="2" spans="1:31" s="87" customFormat="1" ht="18" customHeight="1">
      <c r="B2" s="164" t="s">
        <v>111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</row>
    <row r="3" spans="1:31" s="87" customFormat="1" ht="18" customHeight="1">
      <c r="B3" s="165" t="s">
        <v>90</v>
      </c>
      <c r="C3" s="166"/>
      <c r="D3" s="166"/>
      <c r="E3" s="166"/>
      <c r="F3" s="167"/>
      <c r="G3" s="165" t="s">
        <v>91</v>
      </c>
      <c r="H3" s="166"/>
      <c r="I3" s="166"/>
      <c r="J3" s="167"/>
      <c r="K3" s="168" t="s">
        <v>117</v>
      </c>
      <c r="L3" s="169"/>
      <c r="M3" s="170" t="s">
        <v>92</v>
      </c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</row>
    <row r="4" spans="1:31" s="87" customFormat="1" ht="18" customHeight="1">
      <c r="B4" s="171" t="s">
        <v>64</v>
      </c>
      <c r="C4" s="172"/>
      <c r="D4" s="172"/>
      <c r="E4" s="172"/>
      <c r="F4" s="173"/>
      <c r="G4" s="171" t="s">
        <v>93</v>
      </c>
      <c r="H4" s="172"/>
      <c r="I4" s="172"/>
      <c r="J4" s="173"/>
      <c r="K4" s="180" t="s">
        <v>118</v>
      </c>
      <c r="L4" s="181"/>
      <c r="M4" s="186" t="s">
        <v>63</v>
      </c>
      <c r="N4" s="186"/>
      <c r="O4" s="186"/>
      <c r="P4" s="186"/>
      <c r="Q4" s="186"/>
      <c r="R4" s="186" t="s">
        <v>94</v>
      </c>
      <c r="S4" s="186"/>
      <c r="T4" s="186" t="s">
        <v>95</v>
      </c>
      <c r="U4" s="186"/>
      <c r="V4" s="186" t="s">
        <v>96</v>
      </c>
      <c r="W4" s="186"/>
      <c r="X4" s="186" t="s">
        <v>97</v>
      </c>
      <c r="Y4" s="186"/>
      <c r="Z4" s="186" t="s">
        <v>98</v>
      </c>
      <c r="AA4" s="186"/>
      <c r="AB4" s="186" t="s">
        <v>99</v>
      </c>
      <c r="AC4" s="186"/>
    </row>
    <row r="5" spans="1:31" s="87" customFormat="1" ht="30" customHeight="1">
      <c r="B5" s="174"/>
      <c r="C5" s="175"/>
      <c r="D5" s="175"/>
      <c r="E5" s="175"/>
      <c r="F5" s="176"/>
      <c r="G5" s="174"/>
      <c r="H5" s="175"/>
      <c r="I5" s="175"/>
      <c r="J5" s="176"/>
      <c r="K5" s="182"/>
      <c r="L5" s="183"/>
      <c r="M5" s="187" t="s">
        <v>119</v>
      </c>
      <c r="N5" s="188"/>
      <c r="O5" s="188"/>
      <c r="P5" s="188"/>
      <c r="Q5" s="188"/>
      <c r="R5" s="189" t="s">
        <v>120</v>
      </c>
      <c r="S5" s="189"/>
      <c r="T5" s="189" t="s">
        <v>120</v>
      </c>
      <c r="U5" s="189"/>
      <c r="V5" s="189" t="s">
        <v>120</v>
      </c>
      <c r="W5" s="189"/>
      <c r="X5" s="189" t="s">
        <v>120</v>
      </c>
      <c r="Y5" s="189"/>
      <c r="Z5" s="189" t="s">
        <v>120</v>
      </c>
      <c r="AA5" s="189"/>
      <c r="AB5" s="189"/>
      <c r="AC5" s="189"/>
    </row>
    <row r="6" spans="1:31" s="87" customFormat="1" ht="30" customHeight="1">
      <c r="B6" s="177"/>
      <c r="C6" s="178"/>
      <c r="D6" s="178"/>
      <c r="E6" s="178"/>
      <c r="F6" s="179"/>
      <c r="G6" s="177"/>
      <c r="H6" s="178"/>
      <c r="I6" s="178"/>
      <c r="J6" s="179"/>
      <c r="K6" s="184"/>
      <c r="L6" s="185"/>
      <c r="M6" s="190" t="s">
        <v>121</v>
      </c>
      <c r="N6" s="191"/>
      <c r="O6" s="191"/>
      <c r="P6" s="191"/>
      <c r="Q6" s="191"/>
      <c r="R6" s="192" t="s">
        <v>120</v>
      </c>
      <c r="S6" s="192"/>
      <c r="T6" s="192" t="s">
        <v>120</v>
      </c>
      <c r="U6" s="192"/>
      <c r="V6" s="192" t="s">
        <v>120</v>
      </c>
      <c r="W6" s="192"/>
      <c r="X6" s="192" t="s">
        <v>120</v>
      </c>
      <c r="Y6" s="192"/>
      <c r="Z6" s="192" t="s">
        <v>120</v>
      </c>
      <c r="AA6" s="192"/>
      <c r="AB6" s="192"/>
      <c r="AC6" s="192"/>
    </row>
    <row r="7" spans="1:31" s="87" customFormat="1" ht="18" customHeight="1">
      <c r="B7" s="171" t="s">
        <v>109</v>
      </c>
      <c r="C7" s="172"/>
      <c r="D7" s="172"/>
      <c r="E7" s="172"/>
      <c r="F7" s="173"/>
      <c r="G7" s="171" t="s">
        <v>100</v>
      </c>
      <c r="H7" s="172"/>
      <c r="I7" s="172"/>
      <c r="J7" s="173"/>
      <c r="K7" s="180" t="s">
        <v>122</v>
      </c>
      <c r="L7" s="181"/>
      <c r="M7" s="186" t="s">
        <v>63</v>
      </c>
      <c r="N7" s="186"/>
      <c r="O7" s="186"/>
      <c r="P7" s="186"/>
      <c r="Q7" s="186"/>
      <c r="R7" s="186" t="s">
        <v>94</v>
      </c>
      <c r="S7" s="186"/>
      <c r="T7" s="186" t="s">
        <v>95</v>
      </c>
      <c r="U7" s="186"/>
      <c r="V7" s="186" t="s">
        <v>96</v>
      </c>
      <c r="W7" s="186"/>
      <c r="X7" s="186" t="s">
        <v>97</v>
      </c>
      <c r="Y7" s="186"/>
      <c r="Z7" s="186" t="s">
        <v>98</v>
      </c>
      <c r="AA7" s="186"/>
      <c r="AB7" s="186" t="s">
        <v>99</v>
      </c>
      <c r="AC7" s="186"/>
    </row>
    <row r="8" spans="1:31" s="87" customFormat="1" ht="30" customHeight="1">
      <c r="B8" s="174"/>
      <c r="C8" s="175"/>
      <c r="D8" s="175"/>
      <c r="E8" s="175"/>
      <c r="F8" s="176"/>
      <c r="G8" s="174"/>
      <c r="H8" s="175"/>
      <c r="I8" s="175"/>
      <c r="J8" s="176"/>
      <c r="K8" s="182"/>
      <c r="L8" s="183"/>
      <c r="M8" s="187" t="s">
        <v>131</v>
      </c>
      <c r="N8" s="188"/>
      <c r="O8" s="188"/>
      <c r="P8" s="188"/>
      <c r="Q8" s="188"/>
      <c r="R8" s="194" t="s">
        <v>120</v>
      </c>
      <c r="S8" s="194"/>
      <c r="T8" s="194" t="s">
        <v>120</v>
      </c>
      <c r="U8" s="194"/>
      <c r="V8" s="194" t="s">
        <v>120</v>
      </c>
      <c r="W8" s="194"/>
      <c r="X8" s="194" t="s">
        <v>120</v>
      </c>
      <c r="Y8" s="194"/>
      <c r="Z8" s="194" t="s">
        <v>120</v>
      </c>
      <c r="AA8" s="194"/>
      <c r="AB8" s="193" t="s">
        <v>130</v>
      </c>
      <c r="AC8" s="194"/>
    </row>
    <row r="9" spans="1:31" s="87" customFormat="1" ht="30" customHeight="1">
      <c r="B9" s="177"/>
      <c r="C9" s="178"/>
      <c r="D9" s="178"/>
      <c r="E9" s="178"/>
      <c r="F9" s="179"/>
      <c r="G9" s="177"/>
      <c r="H9" s="178"/>
      <c r="I9" s="178"/>
      <c r="J9" s="179"/>
      <c r="K9" s="184"/>
      <c r="L9" s="185"/>
      <c r="M9" s="190" t="s">
        <v>132</v>
      </c>
      <c r="N9" s="191"/>
      <c r="O9" s="191"/>
      <c r="P9" s="191"/>
      <c r="Q9" s="191"/>
      <c r="R9" s="193" t="s">
        <v>133</v>
      </c>
      <c r="S9" s="194"/>
      <c r="T9" s="195" t="s">
        <v>120</v>
      </c>
      <c r="U9" s="195"/>
      <c r="V9" s="195" t="s">
        <v>120</v>
      </c>
      <c r="W9" s="195"/>
      <c r="X9" s="195"/>
      <c r="Y9" s="195"/>
      <c r="Z9" s="195" t="s">
        <v>120</v>
      </c>
      <c r="AA9" s="195"/>
      <c r="AB9" s="195"/>
      <c r="AC9" s="195"/>
      <c r="AD9" s="88"/>
    </row>
    <row r="10" spans="1:31" s="87" customFormat="1" ht="21" customHeight="1">
      <c r="B10" s="196" t="s">
        <v>101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64"/>
      <c r="AE10" s="164"/>
    </row>
    <row r="11" spans="1:31" s="87" customFormat="1" ht="18" customHeight="1">
      <c r="B11" s="165" t="s">
        <v>90</v>
      </c>
      <c r="C11" s="166"/>
      <c r="D11" s="166"/>
      <c r="E11" s="166"/>
      <c r="F11" s="167"/>
      <c r="G11" s="165" t="s">
        <v>91</v>
      </c>
      <c r="H11" s="166"/>
      <c r="I11" s="166"/>
      <c r="J11" s="167"/>
      <c r="K11" s="168" t="s">
        <v>117</v>
      </c>
      <c r="L11" s="169"/>
      <c r="M11" s="170" t="s">
        <v>92</v>
      </c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88"/>
    </row>
    <row r="12" spans="1:31" s="87" customFormat="1" ht="18" customHeight="1">
      <c r="B12" s="171" t="s">
        <v>64</v>
      </c>
      <c r="C12" s="172"/>
      <c r="D12" s="172"/>
      <c r="E12" s="172"/>
      <c r="F12" s="173"/>
      <c r="G12" s="180" t="s">
        <v>93</v>
      </c>
      <c r="H12" s="197"/>
      <c r="I12" s="197"/>
      <c r="J12" s="181"/>
      <c r="K12" s="180" t="s">
        <v>118</v>
      </c>
      <c r="L12" s="181"/>
      <c r="M12" s="186" t="s">
        <v>63</v>
      </c>
      <c r="N12" s="186"/>
      <c r="O12" s="186"/>
      <c r="P12" s="186"/>
      <c r="Q12" s="186"/>
      <c r="R12" s="186" t="s">
        <v>94</v>
      </c>
      <c r="S12" s="186"/>
      <c r="T12" s="186" t="s">
        <v>95</v>
      </c>
      <c r="U12" s="186"/>
      <c r="V12" s="186" t="s">
        <v>96</v>
      </c>
      <c r="W12" s="186"/>
      <c r="X12" s="186" t="s">
        <v>97</v>
      </c>
      <c r="Y12" s="186"/>
      <c r="Z12" s="186" t="s">
        <v>98</v>
      </c>
      <c r="AA12" s="186"/>
      <c r="AB12" s="186" t="s">
        <v>99</v>
      </c>
      <c r="AC12" s="186"/>
    </row>
    <row r="13" spans="1:31" s="87" customFormat="1" ht="30" customHeight="1">
      <c r="B13" s="174"/>
      <c r="C13" s="175"/>
      <c r="D13" s="175"/>
      <c r="E13" s="175"/>
      <c r="F13" s="176"/>
      <c r="G13" s="182"/>
      <c r="H13" s="198"/>
      <c r="I13" s="198"/>
      <c r="J13" s="183"/>
      <c r="K13" s="182"/>
      <c r="L13" s="183"/>
      <c r="M13" s="187" t="s">
        <v>119</v>
      </c>
      <c r="N13" s="188"/>
      <c r="O13" s="188"/>
      <c r="P13" s="188"/>
      <c r="Q13" s="188"/>
      <c r="R13" s="189" t="s">
        <v>120</v>
      </c>
      <c r="S13" s="189"/>
      <c r="T13" s="189" t="s">
        <v>120</v>
      </c>
      <c r="U13" s="189"/>
      <c r="V13" s="189" t="s">
        <v>120</v>
      </c>
      <c r="W13" s="189"/>
      <c r="X13" s="189" t="s">
        <v>120</v>
      </c>
      <c r="Y13" s="189"/>
      <c r="Z13" s="189" t="s">
        <v>120</v>
      </c>
      <c r="AA13" s="189"/>
      <c r="AB13" s="189"/>
      <c r="AC13" s="189"/>
    </row>
    <row r="14" spans="1:31" s="87" customFormat="1" ht="30" customHeight="1">
      <c r="B14" s="177"/>
      <c r="C14" s="178"/>
      <c r="D14" s="178"/>
      <c r="E14" s="178"/>
      <c r="F14" s="179"/>
      <c r="G14" s="184"/>
      <c r="H14" s="199"/>
      <c r="I14" s="199"/>
      <c r="J14" s="185"/>
      <c r="K14" s="184"/>
      <c r="L14" s="185"/>
      <c r="M14" s="190" t="s">
        <v>121</v>
      </c>
      <c r="N14" s="191"/>
      <c r="O14" s="191"/>
      <c r="P14" s="191"/>
      <c r="Q14" s="191"/>
      <c r="R14" s="192" t="s">
        <v>120</v>
      </c>
      <c r="S14" s="192"/>
      <c r="T14" s="192"/>
      <c r="U14" s="192"/>
      <c r="V14" s="192"/>
      <c r="W14" s="192"/>
      <c r="X14" s="192" t="s">
        <v>120</v>
      </c>
      <c r="Y14" s="192"/>
      <c r="Z14" s="192" t="s">
        <v>120</v>
      </c>
      <c r="AA14" s="192"/>
      <c r="AB14" s="192"/>
      <c r="AC14" s="192"/>
    </row>
    <row r="15" spans="1:31" s="87" customFormat="1" ht="18" customHeight="1">
      <c r="B15" s="201" t="s">
        <v>102</v>
      </c>
      <c r="C15" s="202"/>
      <c r="D15" s="202"/>
      <c r="E15" s="202"/>
      <c r="F15" s="203"/>
      <c r="G15" s="210" t="s">
        <v>103</v>
      </c>
      <c r="H15" s="211"/>
      <c r="I15" s="211"/>
      <c r="J15" s="212"/>
      <c r="K15" s="180" t="s">
        <v>123</v>
      </c>
      <c r="L15" s="181"/>
      <c r="M15" s="186" t="s">
        <v>63</v>
      </c>
      <c r="N15" s="186"/>
      <c r="O15" s="186"/>
      <c r="P15" s="186"/>
      <c r="Q15" s="186"/>
      <c r="R15" s="186" t="s">
        <v>94</v>
      </c>
      <c r="S15" s="186"/>
      <c r="T15" s="186" t="s">
        <v>95</v>
      </c>
      <c r="U15" s="186"/>
      <c r="V15" s="186" t="s">
        <v>96</v>
      </c>
      <c r="W15" s="186"/>
      <c r="X15" s="186" t="s">
        <v>97</v>
      </c>
      <c r="Y15" s="186"/>
      <c r="Z15" s="186" t="s">
        <v>98</v>
      </c>
      <c r="AA15" s="186"/>
      <c r="AB15" s="186" t="s">
        <v>99</v>
      </c>
      <c r="AC15" s="186"/>
    </row>
    <row r="16" spans="1:31" s="87" customFormat="1" ht="30" customHeight="1">
      <c r="B16" s="204"/>
      <c r="C16" s="205"/>
      <c r="D16" s="205"/>
      <c r="E16" s="205"/>
      <c r="F16" s="206"/>
      <c r="G16" s="213"/>
      <c r="H16" s="214"/>
      <c r="I16" s="214"/>
      <c r="J16" s="215"/>
      <c r="K16" s="182"/>
      <c r="L16" s="183"/>
      <c r="M16" s="200" t="s">
        <v>128</v>
      </c>
      <c r="N16" s="188"/>
      <c r="O16" s="188"/>
      <c r="P16" s="188"/>
      <c r="Q16" s="188"/>
      <c r="R16" s="194" t="s">
        <v>120</v>
      </c>
      <c r="S16" s="194"/>
      <c r="T16" s="194" t="s">
        <v>120</v>
      </c>
      <c r="U16" s="194"/>
      <c r="V16" s="194" t="s">
        <v>120</v>
      </c>
      <c r="W16" s="194"/>
      <c r="X16" s="193" t="s">
        <v>124</v>
      </c>
      <c r="Y16" s="194"/>
      <c r="Z16" s="194" t="s">
        <v>120</v>
      </c>
      <c r="AA16" s="194"/>
      <c r="AB16" s="194"/>
      <c r="AC16" s="194"/>
    </row>
    <row r="17" spans="2:29" s="87" customFormat="1" ht="30" customHeight="1">
      <c r="B17" s="207"/>
      <c r="C17" s="208"/>
      <c r="D17" s="208"/>
      <c r="E17" s="208"/>
      <c r="F17" s="209"/>
      <c r="G17" s="216"/>
      <c r="H17" s="217"/>
      <c r="I17" s="217"/>
      <c r="J17" s="218"/>
      <c r="K17" s="184"/>
      <c r="L17" s="185"/>
      <c r="M17" s="219" t="s">
        <v>129</v>
      </c>
      <c r="N17" s="191"/>
      <c r="O17" s="191"/>
      <c r="P17" s="191"/>
      <c r="Q17" s="191"/>
      <c r="R17" s="195" t="s">
        <v>120</v>
      </c>
      <c r="S17" s="195"/>
      <c r="T17" s="195"/>
      <c r="U17" s="195"/>
      <c r="V17" s="195" t="s">
        <v>120</v>
      </c>
      <c r="W17" s="195"/>
      <c r="X17" s="195" t="s">
        <v>120</v>
      </c>
      <c r="Y17" s="195"/>
      <c r="Z17" s="220" t="s">
        <v>125</v>
      </c>
      <c r="AA17" s="195"/>
      <c r="AB17" s="195"/>
      <c r="AC17" s="195"/>
    </row>
    <row r="18" spans="2:29" s="87" customFormat="1" ht="18" customHeight="1">
      <c r="B18" s="201" t="s">
        <v>110</v>
      </c>
      <c r="C18" s="202"/>
      <c r="D18" s="202"/>
      <c r="E18" s="202"/>
      <c r="F18" s="203"/>
      <c r="G18" s="210" t="s">
        <v>104</v>
      </c>
      <c r="H18" s="211"/>
      <c r="I18" s="211"/>
      <c r="J18" s="212"/>
      <c r="K18" s="180" t="s">
        <v>123</v>
      </c>
      <c r="L18" s="181"/>
      <c r="M18" s="186" t="s">
        <v>63</v>
      </c>
      <c r="N18" s="186"/>
      <c r="O18" s="186"/>
      <c r="P18" s="186"/>
      <c r="Q18" s="186"/>
      <c r="R18" s="186" t="s">
        <v>94</v>
      </c>
      <c r="S18" s="186"/>
      <c r="T18" s="186" t="s">
        <v>95</v>
      </c>
      <c r="U18" s="186"/>
      <c r="V18" s="186" t="s">
        <v>96</v>
      </c>
      <c r="W18" s="186"/>
      <c r="X18" s="186" t="s">
        <v>97</v>
      </c>
      <c r="Y18" s="186"/>
      <c r="Z18" s="186" t="s">
        <v>98</v>
      </c>
      <c r="AA18" s="186"/>
      <c r="AB18" s="186" t="s">
        <v>99</v>
      </c>
      <c r="AC18" s="186"/>
    </row>
    <row r="19" spans="2:29" s="87" customFormat="1" ht="30" customHeight="1">
      <c r="B19" s="204"/>
      <c r="C19" s="205"/>
      <c r="D19" s="205"/>
      <c r="E19" s="205"/>
      <c r="F19" s="206"/>
      <c r="G19" s="213"/>
      <c r="H19" s="214"/>
      <c r="I19" s="214"/>
      <c r="J19" s="215"/>
      <c r="K19" s="182"/>
      <c r="L19" s="183"/>
      <c r="M19" s="200" t="s">
        <v>126</v>
      </c>
      <c r="N19" s="188"/>
      <c r="O19" s="188"/>
      <c r="P19" s="188"/>
      <c r="Q19" s="188"/>
      <c r="R19" s="194" t="s">
        <v>120</v>
      </c>
      <c r="S19" s="194"/>
      <c r="T19" s="194" t="s">
        <v>120</v>
      </c>
      <c r="U19" s="194"/>
      <c r="V19" s="194"/>
      <c r="W19" s="194"/>
      <c r="X19" s="194" t="s">
        <v>120</v>
      </c>
      <c r="Y19" s="194"/>
      <c r="Z19" s="194" t="s">
        <v>120</v>
      </c>
      <c r="AA19" s="194"/>
      <c r="AB19" s="193" t="s">
        <v>135</v>
      </c>
      <c r="AC19" s="194"/>
    </row>
    <row r="20" spans="2:29" s="87" customFormat="1" ht="30" customHeight="1">
      <c r="B20" s="207"/>
      <c r="C20" s="208"/>
      <c r="D20" s="208"/>
      <c r="E20" s="208"/>
      <c r="F20" s="209"/>
      <c r="G20" s="216"/>
      <c r="H20" s="217"/>
      <c r="I20" s="217"/>
      <c r="J20" s="218"/>
      <c r="K20" s="184"/>
      <c r="L20" s="185"/>
      <c r="M20" s="219" t="s">
        <v>134</v>
      </c>
      <c r="N20" s="191"/>
      <c r="O20" s="191"/>
      <c r="P20" s="191"/>
      <c r="Q20" s="191"/>
      <c r="R20" s="220" t="s">
        <v>120</v>
      </c>
      <c r="S20" s="195"/>
      <c r="T20" s="195"/>
      <c r="U20" s="195"/>
      <c r="V20" s="195"/>
      <c r="W20" s="195"/>
      <c r="X20" s="195"/>
      <c r="Y20" s="195"/>
      <c r="Z20" s="220" t="s">
        <v>120</v>
      </c>
      <c r="AA20" s="195"/>
      <c r="AB20" s="195"/>
      <c r="AC20" s="195"/>
    </row>
    <row r="22" spans="2:29">
      <c r="B22" s="86" t="s">
        <v>123</v>
      </c>
      <c r="C22" s="86" t="s">
        <v>127</v>
      </c>
    </row>
  </sheetData>
  <mergeCells count="130">
    <mergeCell ref="AB20:AC20"/>
    <mergeCell ref="V18:W18"/>
    <mergeCell ref="X18:Y18"/>
    <mergeCell ref="Z18:AA18"/>
    <mergeCell ref="AB18:AC18"/>
    <mergeCell ref="M19:Q19"/>
    <mergeCell ref="R19:S19"/>
    <mergeCell ref="T19:U19"/>
    <mergeCell ref="V19:W19"/>
    <mergeCell ref="X19:Y19"/>
    <mergeCell ref="Z19:AA19"/>
    <mergeCell ref="B18:F20"/>
    <mergeCell ref="G18:J20"/>
    <mergeCell ref="K18:L20"/>
    <mergeCell ref="M18:Q18"/>
    <mergeCell ref="R18:S18"/>
    <mergeCell ref="T18:U18"/>
    <mergeCell ref="AB16:AC16"/>
    <mergeCell ref="M17:Q17"/>
    <mergeCell ref="R17:S17"/>
    <mergeCell ref="T17:U17"/>
    <mergeCell ref="V17:W17"/>
    <mergeCell ref="X17:Y17"/>
    <mergeCell ref="Z17:AA17"/>
    <mergeCell ref="AB17:AC17"/>
    <mergeCell ref="B15:F17"/>
    <mergeCell ref="G15:J17"/>
    <mergeCell ref="K15:L17"/>
    <mergeCell ref="AB19:AC19"/>
    <mergeCell ref="M20:Q20"/>
    <mergeCell ref="R20:S20"/>
    <mergeCell ref="T20:U20"/>
    <mergeCell ref="V20:W20"/>
    <mergeCell ref="X20:Y20"/>
    <mergeCell ref="Z20:AA20"/>
    <mergeCell ref="M16:Q16"/>
    <mergeCell ref="R16:S16"/>
    <mergeCell ref="T16:U16"/>
    <mergeCell ref="V16:W16"/>
    <mergeCell ref="X16:Y16"/>
    <mergeCell ref="Z16:AA16"/>
    <mergeCell ref="M15:Q15"/>
    <mergeCell ref="R15:S15"/>
    <mergeCell ref="T15:U15"/>
    <mergeCell ref="T14:U14"/>
    <mergeCell ref="V14:W14"/>
    <mergeCell ref="X14:Y14"/>
    <mergeCell ref="Z14:AA14"/>
    <mergeCell ref="AB14:AC14"/>
    <mergeCell ref="V15:W15"/>
    <mergeCell ref="X15:Y15"/>
    <mergeCell ref="Z15:AA15"/>
    <mergeCell ref="AB15:AC15"/>
    <mergeCell ref="B10:AE10"/>
    <mergeCell ref="B11:F11"/>
    <mergeCell ref="G11:J11"/>
    <mergeCell ref="K11:L11"/>
    <mergeCell ref="M11:AC11"/>
    <mergeCell ref="B12:F14"/>
    <mergeCell ref="G12:J14"/>
    <mergeCell ref="K12:L14"/>
    <mergeCell ref="M12:Q12"/>
    <mergeCell ref="R12:S12"/>
    <mergeCell ref="T12:U12"/>
    <mergeCell ref="V12:W12"/>
    <mergeCell ref="X12:Y12"/>
    <mergeCell ref="Z12:AA12"/>
    <mergeCell ref="AB12:AC12"/>
    <mergeCell ref="M13:Q13"/>
    <mergeCell ref="R13:S13"/>
    <mergeCell ref="T13:U13"/>
    <mergeCell ref="V13:W13"/>
    <mergeCell ref="X13:Y13"/>
    <mergeCell ref="Z13:AA13"/>
    <mergeCell ref="AB13:AC13"/>
    <mergeCell ref="M14:Q14"/>
    <mergeCell ref="R14:S14"/>
    <mergeCell ref="X7:Y7"/>
    <mergeCell ref="Z7:AA7"/>
    <mergeCell ref="AB7:AC7"/>
    <mergeCell ref="M8:Q8"/>
    <mergeCell ref="R8:S8"/>
    <mergeCell ref="T8:U8"/>
    <mergeCell ref="V8:W8"/>
    <mergeCell ref="X8:Y8"/>
    <mergeCell ref="Z8:AA8"/>
    <mergeCell ref="B7:F9"/>
    <mergeCell ref="G7:J9"/>
    <mergeCell ref="K7:L9"/>
    <mergeCell ref="M7:Q7"/>
    <mergeCell ref="R7:S7"/>
    <mergeCell ref="T7:U7"/>
    <mergeCell ref="Z5:AA5"/>
    <mergeCell ref="AB5:AC5"/>
    <mergeCell ref="M6:Q6"/>
    <mergeCell ref="R6:S6"/>
    <mergeCell ref="T6:U6"/>
    <mergeCell ref="V6:W6"/>
    <mergeCell ref="X6:Y6"/>
    <mergeCell ref="Z6:AA6"/>
    <mergeCell ref="AB6:AC6"/>
    <mergeCell ref="AB8:AC8"/>
    <mergeCell ref="M9:Q9"/>
    <mergeCell ref="R9:S9"/>
    <mergeCell ref="T9:U9"/>
    <mergeCell ref="V9:W9"/>
    <mergeCell ref="X9:Y9"/>
    <mergeCell ref="Z9:AA9"/>
    <mergeCell ref="AB9:AC9"/>
    <mergeCell ref="V7:W7"/>
    <mergeCell ref="B2:AE2"/>
    <mergeCell ref="B3:F3"/>
    <mergeCell ref="G3:J3"/>
    <mergeCell ref="K3:L3"/>
    <mergeCell ref="M3:AC3"/>
    <mergeCell ref="B4:F6"/>
    <mergeCell ref="G4:J6"/>
    <mergeCell ref="K4:L6"/>
    <mergeCell ref="M4:Q4"/>
    <mergeCell ref="R4:S4"/>
    <mergeCell ref="T4:U4"/>
    <mergeCell ref="V4:W4"/>
    <mergeCell ref="X4:Y4"/>
    <mergeCell ref="Z4:AA4"/>
    <mergeCell ref="AB4:AC4"/>
    <mergeCell ref="M5:Q5"/>
    <mergeCell ref="R5:S5"/>
    <mergeCell ref="T5:U5"/>
    <mergeCell ref="V5:W5"/>
    <mergeCell ref="X5:Y5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/>
  </sheetViews>
  <sheetFormatPr defaultRowHeight="18.75"/>
  <cols>
    <col min="1" max="2" width="9" style="59"/>
    <col min="3" max="3" width="11" style="59" bestFit="1" customWidth="1"/>
    <col min="4" max="4" width="12" style="59" bestFit="1" customWidth="1"/>
    <col min="5" max="5" width="40.125" style="59" bestFit="1" customWidth="1"/>
    <col min="6" max="6" width="8.125" style="59" bestFit="1" customWidth="1"/>
    <col min="7" max="7" width="23.125" style="59" bestFit="1" customWidth="1"/>
    <col min="8" max="8" width="23.25" style="59" bestFit="1" customWidth="1"/>
    <col min="9" max="16384" width="9" style="59"/>
  </cols>
  <sheetData>
    <row r="1" spans="1:9">
      <c r="A1" s="62" t="s">
        <v>3</v>
      </c>
      <c r="B1" s="62" t="s">
        <v>72</v>
      </c>
      <c r="C1" s="61" t="s">
        <v>47</v>
      </c>
      <c r="D1" s="61" t="s">
        <v>78</v>
      </c>
      <c r="E1" s="61" t="s">
        <v>42</v>
      </c>
      <c r="F1" s="61" t="s">
        <v>0</v>
      </c>
      <c r="G1" s="62" t="s">
        <v>61</v>
      </c>
      <c r="H1" s="62" t="s">
        <v>62</v>
      </c>
      <c r="I1" s="62" t="s">
        <v>63</v>
      </c>
    </row>
    <row r="2" spans="1:9">
      <c r="A2" s="63" t="s">
        <v>70</v>
      </c>
      <c r="B2" s="63" t="s">
        <v>71</v>
      </c>
      <c r="C2" s="58" t="s">
        <v>49</v>
      </c>
      <c r="D2" s="58" t="s">
        <v>10</v>
      </c>
      <c r="E2" s="58" t="s">
        <v>10</v>
      </c>
      <c r="F2" s="58" t="s">
        <v>11</v>
      </c>
      <c r="G2" s="63" t="s">
        <v>64</v>
      </c>
      <c r="H2" s="63" t="s">
        <v>64</v>
      </c>
      <c r="I2" s="63" t="s">
        <v>65</v>
      </c>
    </row>
    <row r="3" spans="1:9">
      <c r="A3" s="63" t="s">
        <v>27</v>
      </c>
      <c r="B3" s="63"/>
      <c r="C3" s="58" t="s">
        <v>50</v>
      </c>
      <c r="D3" s="58" t="s">
        <v>13</v>
      </c>
      <c r="E3" s="58" t="s">
        <v>13</v>
      </c>
      <c r="F3" s="58" t="s">
        <v>14</v>
      </c>
      <c r="G3" s="63" t="s">
        <v>66</v>
      </c>
      <c r="H3" s="63" t="s">
        <v>67</v>
      </c>
      <c r="I3" s="63" t="s">
        <v>68</v>
      </c>
    </row>
    <row r="4" spans="1:9">
      <c r="A4" s="58"/>
      <c r="B4" s="60"/>
      <c r="E4" s="58" t="s">
        <v>108</v>
      </c>
      <c r="H4" s="63" t="s">
        <v>69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生活習慣病予防健診 (申込み用) (入力用)  </vt:lpstr>
      <vt:lpstr>生活習慣病予防健診 (申込み用) (ＦＡＸ用)</vt:lpstr>
      <vt:lpstr>乳がん・子宮がん提携医療機関</vt:lpstr>
      <vt:lpstr>Sheet2</vt:lpstr>
      <vt:lpstr>'生活習慣病予防健診 (申込み用) (ＦＡＸ用)'!Print_Area</vt:lpstr>
      <vt:lpstr>'生活習慣病予防健診 (申込み用) (入力用)  '!Print_Area</vt:lpstr>
      <vt:lpstr>オプション</vt:lpstr>
      <vt:lpstr>区分</vt:lpstr>
      <vt:lpstr>健康診断料</vt:lpstr>
      <vt:lpstr>子宮がん提携医療機関</vt:lpstr>
      <vt:lpstr>支払い</vt:lpstr>
      <vt:lpstr>時間</vt:lpstr>
      <vt:lpstr>性別</vt:lpstr>
      <vt:lpstr>選択</vt:lpstr>
      <vt:lpstr>乳がん提携医療機関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富士大和温泉病院</dc:creator>
  <cp:lastModifiedBy>user</cp:lastModifiedBy>
  <cp:lastPrinted>2023-03-13T02:01:20Z</cp:lastPrinted>
  <dcterms:created xsi:type="dcterms:W3CDTF">2017-03-07T03:36:40Z</dcterms:created>
  <dcterms:modified xsi:type="dcterms:W3CDTF">2025-03-24T02:05:27Z</dcterms:modified>
</cp:coreProperties>
</file>